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EFA739FD-4DFE-8E49-B9FB-570EA4910AB4}" xr6:coauthVersionLast="47" xr6:coauthVersionMax="47" xr10:uidLastSave="{00000000-0000-0000-0000-000000000000}"/>
  <bookViews>
    <workbookView xWindow="1020" yWindow="520" windowWidth="26300" windowHeight="14840" xr2:uid="{00000000-000D-0000-FFFF-FFFF00000000}"/>
  </bookViews>
  <sheets>
    <sheet name="1112" sheetId="138" r:id="rId1"/>
    <sheet name="通常開館時間・SNS" sheetId="52" r:id="rId2"/>
    <sheet name="1105" sheetId="137" r:id="rId3"/>
    <sheet name="1029" sheetId="136" r:id="rId4"/>
    <sheet name="1022" sheetId="135" r:id="rId5"/>
    <sheet name="1015" sheetId="134" r:id="rId6"/>
    <sheet name="1008" sheetId="133" r:id="rId7"/>
    <sheet name="1001" sheetId="132" r:id="rId8"/>
    <sheet name="0924" sheetId="131" r:id="rId9"/>
    <sheet name="0917" sheetId="130" r:id="rId10"/>
    <sheet name="0910" sheetId="129" r:id="rId11"/>
    <sheet name="0903" sheetId="128" r:id="rId12"/>
    <sheet name="0827" sheetId="127" r:id="rId13"/>
    <sheet name="0820" sheetId="126" r:id="rId14"/>
    <sheet name="0813" sheetId="125" r:id="rId15"/>
    <sheet name="0806" sheetId="124" r:id="rId16"/>
    <sheet name="0730" sheetId="123" r:id="rId17"/>
    <sheet name="0723" sheetId="122" r:id="rId18"/>
    <sheet name="0716" sheetId="121" r:id="rId19"/>
    <sheet name="0709" sheetId="120" r:id="rId20"/>
    <sheet name="0702" sheetId="119" r:id="rId21"/>
    <sheet name="0625" sheetId="118" r:id="rId22"/>
    <sheet name="0618" sheetId="117" r:id="rId23"/>
    <sheet name="0611" sheetId="116" r:id="rId24"/>
    <sheet name="0604" sheetId="115" r:id="rId25"/>
    <sheet name="0528" sheetId="114" r:id="rId26"/>
    <sheet name="0521" sheetId="113" r:id="rId27"/>
    <sheet name="0514" sheetId="112" r:id="rId28"/>
    <sheet name="0507" sheetId="111" r:id="rId29"/>
    <sheet name="0430" sheetId="109" r:id="rId30"/>
    <sheet name="0423" sheetId="108" r:id="rId31"/>
    <sheet name="0416" sheetId="107" r:id="rId32"/>
    <sheet name="0409" sheetId="106" r:id="rId33"/>
    <sheet name="0402" sheetId="105" r:id="rId34"/>
    <sheet name="通常開館時間・SNS_OLD" sheetId="110" r:id="rId35"/>
    <sheet name="緊急事態宣言等" sheetId="71" r:id="rId36"/>
    <sheet name="0326" sheetId="104" r:id="rId37"/>
    <sheet name="0319" sheetId="103" r:id="rId38"/>
    <sheet name="0312" sheetId="102" r:id="rId39"/>
    <sheet name="0305" sheetId="101" r:id="rId40"/>
    <sheet name="0226" sheetId="100" r:id="rId41"/>
    <sheet name="0219" sheetId="99" r:id="rId42"/>
    <sheet name="0212" sheetId="98" r:id="rId43"/>
    <sheet name="0205" sheetId="97" r:id="rId44"/>
    <sheet name="0129" sheetId="96" r:id="rId45"/>
    <sheet name="0122" sheetId="95" r:id="rId46"/>
    <sheet name="0115" sheetId="94" r:id="rId47"/>
    <sheet name="0108" sheetId="93" r:id="rId48"/>
    <sheet name="20220101" sheetId="92" r:id="rId49"/>
    <sheet name="1225" sheetId="91" r:id="rId50"/>
    <sheet name="1218" sheetId="90" r:id="rId51"/>
    <sheet name="1211" sheetId="89" r:id="rId52"/>
    <sheet name="1204" sheetId="88" r:id="rId53"/>
    <sheet name="1127" sheetId="87" r:id="rId54"/>
    <sheet name="1120" sheetId="86" r:id="rId55"/>
    <sheet name="1113" sheetId="85" r:id="rId56"/>
    <sheet name="1106" sheetId="84" r:id="rId57"/>
    <sheet name="1030" sheetId="83" r:id="rId58"/>
    <sheet name="1023" sheetId="82" r:id="rId59"/>
    <sheet name="1016" sheetId="81" r:id="rId60"/>
    <sheet name="1009" sheetId="80" r:id="rId61"/>
    <sheet name="1002" sheetId="79" r:id="rId62"/>
    <sheet name="0925" sheetId="78" r:id="rId63"/>
    <sheet name="0918" sheetId="77" r:id="rId64"/>
    <sheet name="0911" sheetId="76" r:id="rId65"/>
    <sheet name="0904" sheetId="75" r:id="rId66"/>
    <sheet name="0828" sheetId="74" r:id="rId67"/>
    <sheet name="0821" sheetId="73" r:id="rId68"/>
    <sheet name="0814" sheetId="72" r:id="rId69"/>
    <sheet name="0807" sheetId="70" r:id="rId70"/>
    <sheet name="0731" sheetId="69" r:id="rId71"/>
    <sheet name="0724" sheetId="68" r:id="rId72"/>
    <sheet name="0717" sheetId="67" r:id="rId73"/>
    <sheet name="0710" sheetId="66" r:id="rId74"/>
    <sheet name="0703" sheetId="65" r:id="rId75"/>
    <sheet name="0626" sheetId="64" r:id="rId76"/>
    <sheet name="0619" sheetId="63" r:id="rId77"/>
    <sheet name="0612" sheetId="62" r:id="rId78"/>
    <sheet name="0605" sheetId="61" r:id="rId79"/>
    <sheet name="0529" sheetId="60" r:id="rId80"/>
    <sheet name="0522" sheetId="59" r:id="rId81"/>
    <sheet name="0515" sheetId="58" r:id="rId82"/>
    <sheet name="0508" sheetId="57" r:id="rId83"/>
    <sheet name="0501" sheetId="56" r:id="rId84"/>
    <sheet name="0424" sheetId="55" r:id="rId85"/>
    <sheet name="0417" sheetId="54" r:id="rId86"/>
    <sheet name="0410" sheetId="53" r:id="rId87"/>
    <sheet name="0403" sheetId="51" r:id="rId88"/>
    <sheet name="休館期間" sheetId="14" r:id="rId89"/>
    <sheet name="0327" sheetId="50" r:id="rId90"/>
    <sheet name="0320" sheetId="49" r:id="rId91"/>
    <sheet name="0313" sheetId="48" r:id="rId92"/>
    <sheet name="0306" sheetId="47" r:id="rId93"/>
    <sheet name="0227" sheetId="46" r:id="rId94"/>
    <sheet name="0220" sheetId="45" r:id="rId95"/>
    <sheet name="0213" sheetId="44" r:id="rId96"/>
    <sheet name="0206" sheetId="43" r:id="rId97"/>
    <sheet name="0130" sheetId="42" r:id="rId98"/>
    <sheet name="0123" sheetId="41" r:id="rId99"/>
    <sheet name="0116" sheetId="40" r:id="rId100"/>
    <sheet name="0109" sheetId="39" r:id="rId101"/>
    <sheet name="20210102" sheetId="38" r:id="rId102"/>
    <sheet name="1226" sheetId="37" r:id="rId103"/>
    <sheet name="1219" sheetId="36" r:id="rId104"/>
    <sheet name="1212" sheetId="35" r:id="rId105"/>
    <sheet name="1205" sheetId="34" r:id="rId106"/>
    <sheet name="1128" sheetId="33" r:id="rId107"/>
    <sheet name="1121" sheetId="32" r:id="rId108"/>
    <sheet name="1114" sheetId="31" r:id="rId109"/>
    <sheet name="1107" sheetId="30" r:id="rId110"/>
    <sheet name="1031" sheetId="29" r:id="rId111"/>
    <sheet name="1024" sheetId="28" r:id="rId112"/>
    <sheet name="1017" sheetId="27" r:id="rId113"/>
    <sheet name="1010" sheetId="26" r:id="rId114"/>
    <sheet name="1003" sheetId="25" r:id="rId115"/>
    <sheet name="0926" sheetId="24" r:id="rId116"/>
    <sheet name="0919" sheetId="23" r:id="rId117"/>
    <sheet name="0912" sheetId="22" r:id="rId118"/>
    <sheet name="0905" sheetId="21" r:id="rId119"/>
    <sheet name="0829" sheetId="20" r:id="rId120"/>
    <sheet name="0822" sheetId="19" r:id="rId121"/>
    <sheet name="0815" sheetId="18" r:id="rId122"/>
    <sheet name="0808" sheetId="17" r:id="rId123"/>
    <sheet name="0801" sheetId="16" r:id="rId124"/>
    <sheet name="0725" sheetId="15" r:id="rId125"/>
    <sheet name="0718" sheetId="12" r:id="rId126"/>
    <sheet name="0711" sheetId="11" r:id="rId127"/>
    <sheet name="0704" sheetId="10" r:id="rId128"/>
    <sheet name="0627" sheetId="9" r:id="rId129"/>
    <sheet name="0620" sheetId="8" r:id="rId130"/>
    <sheet name="0613" sheetId="7" r:id="rId131"/>
    <sheet name="0606" sheetId="6" r:id="rId132"/>
    <sheet name="0530" sheetId="5" r:id="rId133"/>
    <sheet name="0523" sheetId="4" r:id="rId134"/>
    <sheet name="0516" sheetId="3" r:id="rId135"/>
    <sheet name="0509" sheetId="2" r:id="rId136"/>
    <sheet name="20200503" sheetId="1" r:id="rId137"/>
  </sheets>
  <definedNames>
    <definedName name="_xlnm._FilterDatabase" localSheetId="47" hidden="1">'0108'!$A$3:$AC$89</definedName>
    <definedName name="_xlnm._FilterDatabase" localSheetId="100" hidden="1">'0109'!$A$3:$AV$89</definedName>
    <definedName name="_xlnm._FilterDatabase" localSheetId="46" hidden="1">'0115'!$A$3:$AC$89</definedName>
    <definedName name="_xlnm._FilterDatabase" localSheetId="99" hidden="1">'0116'!$A$3:$AV$89</definedName>
    <definedName name="_xlnm._FilterDatabase" localSheetId="45" hidden="1">'0122'!$A$3:$AC$89</definedName>
    <definedName name="_xlnm._FilterDatabase" localSheetId="98" hidden="1">'0123'!$A$3:$AY$89</definedName>
    <definedName name="_xlnm._FilterDatabase" localSheetId="44" hidden="1">'0129'!$A$3:$AC$89</definedName>
    <definedName name="_xlnm._FilterDatabase" localSheetId="97" hidden="1">'0130'!$A$3:$AY$89</definedName>
    <definedName name="_xlnm._FilterDatabase" localSheetId="43" hidden="1">'0205'!$A$3:$AC$89</definedName>
    <definedName name="_xlnm._FilterDatabase" localSheetId="96" hidden="1">'0206'!$A$3:$AY$89</definedName>
    <definedName name="_xlnm._FilterDatabase" localSheetId="42" hidden="1">'0212'!$A$3:$AC$89</definedName>
    <definedName name="_xlnm._FilterDatabase" localSheetId="95" hidden="1">'0213'!$A$3:$AY$89</definedName>
    <definedName name="_xlnm._FilterDatabase" localSheetId="41" hidden="1">'0219'!$A$3:$AC$89</definedName>
    <definedName name="_xlnm._FilterDatabase" localSheetId="94" hidden="1">'0220'!$A$3:$AY$89</definedName>
    <definedName name="_xlnm._FilterDatabase" localSheetId="40" hidden="1">'0226'!$A$3:$AC$89</definedName>
    <definedName name="_xlnm._FilterDatabase" localSheetId="93" hidden="1">'0227'!$A$3:$AY$89</definedName>
    <definedName name="_xlnm._FilterDatabase" localSheetId="39" hidden="1">'0305'!$A$3:$AC$89</definedName>
    <definedName name="_xlnm._FilterDatabase" localSheetId="92" hidden="1">'0306'!$A$3:$AY$89</definedName>
    <definedName name="_xlnm._FilterDatabase" localSheetId="38" hidden="1">'0312'!$A$3:$AC$89</definedName>
    <definedName name="_xlnm._FilterDatabase" localSheetId="91" hidden="1">'0313'!$A$3:$AY$89</definedName>
    <definedName name="_xlnm._FilterDatabase" localSheetId="37" hidden="1">'0319'!$A$3:$AC$89</definedName>
    <definedName name="_xlnm._FilterDatabase" localSheetId="90" hidden="1">'0320'!$A$3:$X$89</definedName>
    <definedName name="_xlnm._FilterDatabase" localSheetId="36" hidden="1">'0326'!$A$3:$AC$89</definedName>
    <definedName name="_xlnm._FilterDatabase" localSheetId="89" hidden="1">'0327'!$A$3:$X$89</definedName>
    <definedName name="_xlnm._FilterDatabase" localSheetId="33" hidden="1">'0402'!$A$3:$AB$89</definedName>
    <definedName name="_xlnm._FilterDatabase" localSheetId="87" hidden="1">'0403'!$A$3:$X$89</definedName>
    <definedName name="_xlnm._FilterDatabase" localSheetId="32" hidden="1">'0409'!$A$3:$AB$89</definedName>
    <definedName name="_xlnm._FilterDatabase" localSheetId="86" hidden="1">'0410'!$A$3:$X$89</definedName>
    <definedName name="_xlnm._FilterDatabase" localSheetId="31" hidden="1">'0416'!$A$3:$AB$89</definedName>
    <definedName name="_xlnm._FilterDatabase" localSheetId="85" hidden="1">'0417'!$A$3:$X$89</definedName>
    <definedName name="_xlnm._FilterDatabase" localSheetId="30" hidden="1">'0423'!$A$3:$AB$89</definedName>
    <definedName name="_xlnm._FilterDatabase" localSheetId="84" hidden="1">'0424'!$A$3:$X$89</definedName>
    <definedName name="_xlnm._FilterDatabase" localSheetId="29" hidden="1">'0430'!$A$3:$AB$89</definedName>
    <definedName name="_xlnm._FilterDatabase" localSheetId="83" hidden="1">'0501'!$A$3:$X$89</definedName>
    <definedName name="_xlnm._FilterDatabase" localSheetId="28" hidden="1">'0507'!$A$3:$AB$89</definedName>
    <definedName name="_xlnm._FilterDatabase" localSheetId="82" hidden="1">'0508'!$A$3:$X$89</definedName>
    <definedName name="_xlnm._FilterDatabase" localSheetId="135" hidden="1">'0509'!$A$3:$AG$89</definedName>
    <definedName name="_xlnm._FilterDatabase" localSheetId="27" hidden="1">'0514'!$A$3:$AB$89</definedName>
    <definedName name="_xlnm._FilterDatabase" localSheetId="81" hidden="1">'0515'!$A$3:$X$89</definedName>
    <definedName name="_xlnm._FilterDatabase" localSheetId="134" hidden="1">'0516'!$A$3:$AX$89</definedName>
    <definedName name="_xlnm._FilterDatabase" localSheetId="26" hidden="1">'0521'!$A$3:$AB$89</definedName>
    <definedName name="_xlnm._FilterDatabase" localSheetId="80" hidden="1">'0522'!$A$3:$X$89</definedName>
    <definedName name="_xlnm._FilterDatabase" localSheetId="133" hidden="1">'0523'!$A$3:$BJ$89</definedName>
    <definedName name="_xlnm._FilterDatabase" localSheetId="25" hidden="1">'0528'!$A$3:$AB$89</definedName>
    <definedName name="_xlnm._FilterDatabase" localSheetId="79" hidden="1">'0529'!$A$3:$X$89</definedName>
    <definedName name="_xlnm._FilterDatabase" localSheetId="132" hidden="1">'0530'!$A$3:$BK$89</definedName>
    <definedName name="_xlnm._FilterDatabase" localSheetId="24" hidden="1">'0604'!$A$3:$AB$89</definedName>
    <definedName name="_xlnm._FilterDatabase" localSheetId="78" hidden="1">'0605'!$A$3:$X$89</definedName>
    <definedName name="_xlnm._FilterDatabase" localSheetId="131" hidden="1">'0606'!$A$3:$BK$89</definedName>
    <definedName name="_xlnm._FilterDatabase" localSheetId="23" hidden="1">'0611'!$A$3:$AB$89</definedName>
    <definedName name="_xlnm._FilterDatabase" localSheetId="77" hidden="1">'0612'!$A$3:$X$89</definedName>
    <definedName name="_xlnm._FilterDatabase" localSheetId="130" hidden="1">'0613'!$A$3:$BK$89</definedName>
    <definedName name="_xlnm._FilterDatabase" localSheetId="22" hidden="1">'0618'!$A$3:$AB$89</definedName>
    <definedName name="_xlnm._FilterDatabase" localSheetId="76" hidden="1">'0619'!$A$3:$X$89</definedName>
    <definedName name="_xlnm._FilterDatabase" localSheetId="129" hidden="1">'0620'!$A$3:$BM$89</definedName>
    <definedName name="_xlnm._FilterDatabase" localSheetId="21" hidden="1">'0625'!$A$3:$AB$89</definedName>
    <definedName name="_xlnm._FilterDatabase" localSheetId="75" hidden="1">'0626'!$A$3:$X$89</definedName>
    <definedName name="_xlnm._FilterDatabase" localSheetId="128" hidden="1">'0627'!$A$3:$BO$89</definedName>
    <definedName name="_xlnm._FilterDatabase" localSheetId="20" hidden="1">'0702'!$A$3:$AB$89</definedName>
    <definedName name="_xlnm._FilterDatabase" localSheetId="74" hidden="1">'0703'!$A$3:$X$89</definedName>
    <definedName name="_xlnm._FilterDatabase" localSheetId="127" hidden="1">'0704'!$A$3:$AQ$89</definedName>
    <definedName name="_xlnm._FilterDatabase" localSheetId="19" hidden="1">'0709'!$A$3:$AB$89</definedName>
    <definedName name="_xlnm._FilterDatabase" localSheetId="73" hidden="1">'0710'!$A$3:$X$89</definedName>
    <definedName name="_xlnm._FilterDatabase" localSheetId="126" hidden="1">'0711'!$A$3:$AQ$89</definedName>
    <definedName name="_xlnm._FilterDatabase" localSheetId="18" hidden="1">'0716'!$A$3:$AB$89</definedName>
    <definedName name="_xlnm._FilterDatabase" localSheetId="72" hidden="1">'0717'!$A$3:$X$89</definedName>
    <definedName name="_xlnm._FilterDatabase" localSheetId="125" hidden="1">'0718'!$A$3:$AQ$89</definedName>
    <definedName name="_xlnm._FilterDatabase" localSheetId="17" hidden="1">'0723'!$A$3:$AB$89</definedName>
    <definedName name="_xlnm._FilterDatabase" localSheetId="71" hidden="1">'0724'!$A$3:$X$89</definedName>
    <definedName name="_xlnm._FilterDatabase" localSheetId="124" hidden="1">'0725'!$A$3:$AQ$89</definedName>
    <definedName name="_xlnm._FilterDatabase" localSheetId="16" hidden="1">'0730'!$A$3:$AB$89</definedName>
    <definedName name="_xlnm._FilterDatabase" localSheetId="70" hidden="1">'0731'!$A$3:$X$89</definedName>
    <definedName name="_xlnm._FilterDatabase" localSheetId="123" hidden="1">'0801'!$A$3:$AQ$89</definedName>
    <definedName name="_xlnm._FilterDatabase" localSheetId="15" hidden="1">'0806'!$A$3:$AB$89</definedName>
    <definedName name="_xlnm._FilterDatabase" localSheetId="69" hidden="1">'0807'!$A$3:$Y$89</definedName>
    <definedName name="_xlnm._FilterDatabase" localSheetId="122" hidden="1">'0808'!$A$3:$AQ$89</definedName>
    <definedName name="_xlnm._FilterDatabase" localSheetId="14" hidden="1">'0813'!$A$3:$AB$89</definedName>
    <definedName name="_xlnm._FilterDatabase" localSheetId="68" hidden="1">'0814'!$A$3:$Y$89</definedName>
    <definedName name="_xlnm._FilterDatabase" localSheetId="121" hidden="1">'0815'!$A$3:$AV$89</definedName>
    <definedName name="_xlnm._FilterDatabase" localSheetId="13" hidden="1">'0820'!$A$3:$AB$89</definedName>
    <definedName name="_xlnm._FilterDatabase" localSheetId="67" hidden="1">'0821'!$A$3:$Y$89</definedName>
    <definedName name="_xlnm._FilterDatabase" localSheetId="120" hidden="1">'0822'!$A$3:$AV$89</definedName>
    <definedName name="_xlnm._FilterDatabase" localSheetId="12" hidden="1">'0827'!$A$3:$AB$89</definedName>
    <definedName name="_xlnm._FilterDatabase" localSheetId="66" hidden="1">'0828'!$A$3:$Y$89</definedName>
    <definedName name="_xlnm._FilterDatabase" localSheetId="119" hidden="1">'0829'!$A$3:$AV$89</definedName>
    <definedName name="_xlnm._FilterDatabase" localSheetId="11" hidden="1">'0903'!$A$3:$AB$89</definedName>
    <definedName name="_xlnm._FilterDatabase" localSheetId="65" hidden="1">'0904'!$A$3:$Y$89</definedName>
    <definedName name="_xlnm._FilterDatabase" localSheetId="118" hidden="1">'0905'!$A$3:$AV$89</definedName>
    <definedName name="_xlnm._FilterDatabase" localSheetId="10" hidden="1">'0910'!$A$3:$AB$89</definedName>
    <definedName name="_xlnm._FilterDatabase" localSheetId="64" hidden="1">'0911'!$A$3:$Y$89</definedName>
    <definedName name="_xlnm._FilterDatabase" localSheetId="117" hidden="1">'0912'!$A$3:$AV$89</definedName>
    <definedName name="_xlnm._FilterDatabase" localSheetId="9" hidden="1">'0917'!$A$3:$AB$89</definedName>
    <definedName name="_xlnm._FilterDatabase" localSheetId="63" hidden="1">'0918'!$A$3:$Y$89</definedName>
    <definedName name="_xlnm._FilterDatabase" localSheetId="116" hidden="1">'0919'!$A$3:$AV$89</definedName>
    <definedName name="_xlnm._FilterDatabase" localSheetId="8" hidden="1">'0924'!$A$3:$AB$89</definedName>
    <definedName name="_xlnm._FilterDatabase" localSheetId="62" hidden="1">'0925'!$A$3:$Y$89</definedName>
    <definedName name="_xlnm._FilterDatabase" localSheetId="115" hidden="1">'0926'!$A$3:$AV$89</definedName>
    <definedName name="_xlnm._FilterDatabase" localSheetId="7" hidden="1">'1001'!$A$3:$AB$89</definedName>
    <definedName name="_xlnm._FilterDatabase" localSheetId="61" hidden="1">'1002'!$A$3:$X$89</definedName>
    <definedName name="_xlnm._FilterDatabase" localSheetId="114" hidden="1">'1003'!$A$3:$AV$89</definedName>
    <definedName name="_xlnm._FilterDatabase" localSheetId="6" hidden="1">'1008'!$A$3:$AB$89</definedName>
    <definedName name="_xlnm._FilterDatabase" localSheetId="60" hidden="1">'1009'!$A$3:$X$89</definedName>
    <definedName name="_xlnm._FilterDatabase" localSheetId="113" hidden="1">'1010'!$A$3:$AV$89</definedName>
    <definedName name="_xlnm._FilterDatabase" localSheetId="5" hidden="1">'1015'!$A$3:$AB$89</definedName>
    <definedName name="_xlnm._FilterDatabase" localSheetId="59" hidden="1">'1016'!$A$3:$X$89</definedName>
    <definedName name="_xlnm._FilterDatabase" localSheetId="112" hidden="1">'1017'!$A$3:$AV$89</definedName>
    <definedName name="_xlnm._FilterDatabase" localSheetId="4" hidden="1">'1022'!$A$3:$AB$89</definedName>
    <definedName name="_xlnm._FilterDatabase" localSheetId="58" hidden="1">'1023'!$A$3:$X$89</definedName>
    <definedName name="_xlnm._FilterDatabase" localSheetId="111" hidden="1">'1024'!$A$3:$AV$89</definedName>
    <definedName name="_xlnm._FilterDatabase" localSheetId="3" hidden="1">'1029'!$A$3:$AB$89</definedName>
    <definedName name="_xlnm._FilterDatabase" localSheetId="57" hidden="1">'1030'!$A$3:$X$89</definedName>
    <definedName name="_xlnm._FilterDatabase" localSheetId="110" hidden="1">'1031'!$A$3:$AV$89</definedName>
    <definedName name="_xlnm._FilterDatabase" localSheetId="2" hidden="1">'1105'!$A$3:$AB$89</definedName>
    <definedName name="_xlnm._FilterDatabase" localSheetId="56" hidden="1">'1106'!$A$3:$X$89</definedName>
    <definedName name="_xlnm._FilterDatabase" localSheetId="109" hidden="1">'1107'!$A$3:$AV$89</definedName>
    <definedName name="_xlnm._FilterDatabase" localSheetId="0" hidden="1">'1112'!$A$3:$AB$89</definedName>
    <definedName name="_xlnm._FilterDatabase" localSheetId="55" hidden="1">'1113'!$A$3:$X$89</definedName>
    <definedName name="_xlnm._FilterDatabase" localSheetId="108" hidden="1">'1114'!$A$3:$AV$89</definedName>
    <definedName name="_xlnm._FilterDatabase" localSheetId="54" hidden="1">'1120'!$A$3:$Z$89</definedName>
    <definedName name="_xlnm._FilterDatabase" localSheetId="107" hidden="1">'1121'!$A$3:$AV$89</definedName>
    <definedName name="_xlnm._FilterDatabase" localSheetId="53" hidden="1">'1127'!$A$3:$AB$89</definedName>
    <definedName name="_xlnm._FilterDatabase" localSheetId="106" hidden="1">'1128'!$A$3:$AV$89</definedName>
    <definedName name="_xlnm._FilterDatabase" localSheetId="52" hidden="1">'1204'!$A$3:$AC$89</definedName>
    <definedName name="_xlnm._FilterDatabase" localSheetId="105" hidden="1">'1205'!$A$3:$AV$89</definedName>
    <definedName name="_xlnm._FilterDatabase" localSheetId="51" hidden="1">'1211'!$A$3:$AC$89</definedName>
    <definedName name="_xlnm._FilterDatabase" localSheetId="104" hidden="1">'1212'!$A$3:$AV$89</definedName>
    <definedName name="_xlnm._FilterDatabase" localSheetId="50" hidden="1">'1218'!$A$3:$AC$89</definedName>
    <definedName name="_xlnm._FilterDatabase" localSheetId="103" hidden="1">'1219'!$A$3:$AV$89</definedName>
    <definedName name="_xlnm._FilterDatabase" localSheetId="49" hidden="1">'1225'!$A$3:$AC$89</definedName>
    <definedName name="_xlnm._FilterDatabase" localSheetId="102" hidden="1">'1226'!$A$3:$AV$89</definedName>
    <definedName name="_xlnm._FilterDatabase" localSheetId="136" hidden="1">'20200503'!$A$3:$AF$89</definedName>
    <definedName name="_xlnm._FilterDatabase" localSheetId="101" hidden="1">'20210102'!$A$3:$AV$89</definedName>
    <definedName name="_xlnm._FilterDatabase" localSheetId="48" hidden="1">'20220101'!$A$3:$AC$89</definedName>
    <definedName name="_xlnm._FilterDatabase" localSheetId="88" hidden="1">休館期間!$A$4:$OQ$4</definedName>
    <definedName name="_xlnm._FilterDatabase" localSheetId="35" hidden="1">緊急事態宣言等!$A$5:$ABJ$52</definedName>
    <definedName name="_xlnm._FilterDatabase" localSheetId="1" hidden="1">通常開館時間・SNS!$A$3:$C$89</definedName>
    <definedName name="_xlnm._FilterDatabase" localSheetId="34"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<sst xmlns="http://schemas.openxmlformats.org/spreadsheetml/2006/main" count="222739" uniqueCount="5629">
  <si>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</si>
  <si>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</si>
  <si>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</si>
  <si>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</si>
  <si>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</si>
  <si>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</si>
  <si>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</si>
  <si>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</si>
  <si>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</si>
  <si>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</si>
  <si>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</si>
  <si>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</si>
  <si>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</si>
  <si>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</si>
  <si>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</si>
  <si>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</si>
  <si>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</si>
  <si>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</si>
  <si>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</si>
  <si>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</si>
  <si>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</si>
  <si>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</si>
  <si>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</si>
  <si>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</si>
  <si>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</si>
  <si>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</si>
  <si>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</si>
  <si>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</si>
  <si>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</si>
  <si>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</si>
  <si>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</si>
  <si>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</si>
  <si>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</si>
  <si>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</si>
  <si>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</si>
  <si>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</si>
  <si>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</si>
  <si>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</si>
  <si>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</si>
  <si>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</si>
  <si>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</si>
  <si>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</si>
  <si>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</si>
  <si>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</si>
  <si>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</si>
  <si>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</si>
  <si>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</si>
  <si>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</si>
  <si>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</si>
  <si>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</si>
  <si>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</si>
  <si>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</si>
  <si>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</si>
  <si>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</si>
  <si>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</si>
  <si>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</si>
  <si>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</si>
  <si>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</si>
  <si>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</si>
  <si>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</si>
  <si>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</si>
  <si>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</si>
  <si>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</si>
  <si>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</si>
  <si>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</si>
  <si>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</si>
  <si>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</si>
  <si>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</si>
  <si>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</si>
  <si>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</si>
  <si>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</si>
  <si>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</si>
  <si>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</si>
  <si>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</si>
  <si>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</si>
  <si>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</si>
  <si>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</si>
  <si>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</si>
  <si>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</si>
  <si>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</si>
  <si>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</si>
  <si>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</si>
  <si>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</si>
  <si>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</si>
  <si>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</si>
  <si>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</si>
  <si>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</si>
  <si>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</si>
  <si>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</si>
  <si>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</si>
  <si>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</si>
  <si>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</si>
  <si>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</si>
  <si>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</si>
  <si>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</si>
  <si>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</si>
  <si>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</si>
  <si>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</si>
  <si>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</si>
  <si>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</si>
  <si>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</si>
  <si>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</si>
  <si>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</si>
  <si>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</si>
  <si>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</si>
  <si>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</si>
  <si>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</si>
  <si>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</si>
  <si>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</si>
  <si>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</si>
  <si>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</si>
  <si>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</si>
  <si>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</si>
  <si>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</si>
  <si>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</si>
  <si>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</si>
  <si>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</si>
  <si>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</si>
  <si>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</si>
  <si>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</si>
  <si>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</si>
  <si>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</si>
  <si>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</si>
  <si>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</si>
  <si>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</si>
  <si>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</si>
  <si>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</si>
  <si>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</si>
  <si>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</si>
  <si>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</si>
  <si>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</si>
  <si>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</si>
  <si>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</si>
  <si>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</si>
  <si>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</si>
  <si>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</si>
  <si>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</si>
  <si>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</si>
  <si>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</si>
  <si>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</si>
  <si>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</si>
  <si>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</si>
  <si>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</si>
  <si>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</si>
  <si>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</si>
  <si>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</si>
  <si>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</si>
  <si>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</si>
  <si>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</si>
  <si>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</si>
  <si>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</si>
  <si>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</si>
  <si>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</si>
  <si>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</si>
  <si>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</si>
  <si>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</si>
  <si>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</si>
  <si>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</si>
  <si>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</si>
  <si>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</si>
  <si>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</si>
  <si>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</si>
  <si>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</si>
  <si>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</si>
  <si>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</si>
  <si>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</si>
  <si>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</si>
  <si>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</si>
  <si>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</si>
  <si>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</si>
  <si>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</si>
  <si>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</si>
  <si>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</si>
  <si>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</si>
  <si>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</si>
  <si>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</si>
  <si>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</si>
  <si>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</si>
  <si>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</si>
  <si>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</si>
  <si>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</si>
  <si>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</si>
  <si>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</si>
  <si>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</si>
  <si>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</si>
  <si>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</si>
  <si>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</si>
  <si>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</si>
  <si>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</si>
  <si>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</si>
  <si>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</si>
  <si>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</si>
  <si>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</si>
  <si>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</si>
  <si>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</si>
  <si>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</si>
  <si>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</si>
  <si>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</si>
  <si>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</si>
  <si>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</si>
  <si>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</si>
  <si>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</si>
  <si>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</si>
  <si>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</si>
  <si>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</si>
  <si>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</si>
  <si>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</si>
  <si>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</si>
  <si>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</si>
  <si>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</si>
  <si>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</si>
  <si>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</si>
  <si>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</si>
  <si>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</si>
  <si>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</si>
  <si>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</si>
  <si>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</si>
  <si>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</si>
  <si>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</si>
  <si>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</si>
  <si>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</si>
  <si>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</si>
  <si>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</si>
  <si>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</si>
  <si>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</si>
  <si>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</si>
  <si>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</si>
  <si>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</si>
  <si>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</si>
  <si>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</si>
  <si>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</si>
  <si>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</si>
  <si>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</si>
  <si>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</si>
  <si>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</si>
  <si>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</si>
  <si>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</si>
  <si>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</si>
  <si>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</si>
  <si>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</si>
  <si>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</si>
  <si>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</si>
  <si>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</si>
  <si>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</si>
  <si>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</si>
  <si>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</si>
  <si>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</si>
  <si>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</si>
  <si>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</si>
  <si>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</si>
  <si>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</si>
  <si>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</si>
  <si>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</si>
  <si>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</si>
  <si>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</si>
  <si>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</si>
  <si>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</si>
  <si>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</si>
  <si>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</si>
  <si>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</si>
  <si>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</si>
  <si>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</si>
  <si>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</si>
  <si>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</si>
  <si>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</si>
  <si>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</si>
  <si>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</si>
  <si>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</si>
  <si>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</si>
  <si>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</si>
  <si>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</si>
  <si>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</si>
  <si>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</si>
  <si>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</si>
  <si>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</si>
  <si>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</si>
  <si>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</si>
  <si>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</si>
  <si>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</si>
  <si>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</si>
  <si>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</si>
  <si>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</si>
  <si>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</si>
  <si>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</si>
  <si>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</si>
  <si>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</si>
  <si>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</si>
  <si>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</si>
  <si>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</si>
  <si>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</si>
  <si>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</si>
  <si>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</si>
  <si>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</si>
  <si>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</si>
  <si>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</si>
  <si>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</si>
  <si>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</si>
  <si>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</si>
  <si>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</si>
  <si>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</si>
  <si>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</si>
  <si>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</si>
  <si>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</si>
  <si>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</si>
  <si>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</si>
  <si>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</si>
  <si>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</si>
  <si>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</si>
  <si>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</si>
  <si>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</si>
  <si>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</si>
  <si>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</si>
  <si>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</si>
  <si>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</si>
  <si>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</si>
  <si>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</si>
  <si>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</si>
  <si>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</si>
  <si>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</si>
  <si>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</si>
  <si>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</si>
  <si>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</si>
  <si>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</si>
  <si>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</si>
  <si>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</si>
  <si>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</si>
  <si>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</si>
  <si>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</si>
  <si>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</si>
  <si>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</si>
  <si>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</si>
  <si>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</si>
  <si>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</si>
  <si>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</si>
  <si>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</si>
  <si>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</si>
  <si>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</si>
  <si>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</si>
  <si>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</si>
  <si>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</si>
  <si>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</si>
  <si>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</si>
  <si>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</si>
  <si>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</si>
  <si>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</si>
  <si>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</si>
  <si>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</si>
  <si>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</si>
  <si>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</si>
  <si>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</si>
  <si>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</si>
  <si>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</si>
  <si>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</si>
  <si>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</si>
  <si>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</si>
  <si>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</si>
  <si>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</si>
  <si>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</si>
  <si>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</si>
  <si>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</si>
  <si>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</si>
  <si>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</si>
  <si>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</si>
  <si>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</si>
  <si>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</si>
  <si>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</si>
  <si>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</si>
  <si>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</si>
  <si>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</si>
  <si>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</si>
  <si>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</si>
  <si>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</si>
  <si>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</si>
  <si>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</si>
  <si>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</si>
  <si>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</si>
  <si>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</si>
  <si>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</si>
  <si>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</si>
  <si>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</si>
  <si>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</si>
  <si>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</si>
  <si>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</si>
  <si>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</si>
  <si>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</si>
  <si>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</si>
  <si>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</si>
  <si>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</si>
  <si>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</si>
  <si>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</si>
  <si>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</si>
  <si>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</si>
  <si>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</si>
  <si>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</si>
  <si>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</si>
  <si>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</si>
  <si>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</si>
  <si>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</si>
  <si>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</si>
  <si>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</si>
  <si>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</si>
  <si>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</si>
  <si>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</si>
  <si>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</si>
  <si>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</si>
  <si>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</si>
  <si>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</si>
  <si>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</si>
  <si>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</si>
  <si>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</si>
  <si>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</si>
  <si>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</si>
  <si>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</si>
  <si>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</si>
  <si>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</si>
  <si>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</si>
  <si>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</si>
  <si>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</si>
  <si>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</si>
  <si>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</si>
  <si>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</si>
  <si>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</si>
  <si>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</si>
  <si>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</si>
  <si>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</si>
  <si>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</si>
  <si>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</si>
  <si>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</si>
  <si>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</si>
  <si>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</si>
  <si>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</si>
  <si>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</si>
  <si>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</si>
  <si>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</si>
  <si>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</si>
  <si>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</si>
  <si>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</si>
  <si>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</si>
  <si>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</si>
  <si>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</si>
  <si>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</si>
  <si>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</si>
  <si>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</si>
  <si>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</si>
  <si>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</si>
  <si>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</si>
  <si>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</si>
  <si>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</si>
  <si>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</si>
  <si>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</si>
  <si>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</si>
  <si>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</si>
  <si>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</si>
  <si>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</si>
  <si>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</si>
  <si>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</si>
  <si>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</si>
  <si>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</si>
  <si>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</si>
  <si>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</si>
  <si>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</si>
  <si>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</si>
  <si>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</si>
  <si>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</si>
  <si>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</si>
  <si>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</si>
  <si>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</si>
  <si>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</si>
  <si>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</si>
  <si>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</si>
  <si>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</si>
  <si>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</si>
  <si>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</si>
  <si>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</si>
  <si>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</si>
  <si>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</si>
  <si>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</si>
  <si>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</si>
  <si>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</si>
  <si>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</si>
  <si>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</si>
  <si>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</si>
  <si>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</si>
  <si>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</si>
  <si>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</si>
  <si>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</si>
  <si>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</si>
  <si>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</si>
  <si>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</si>
  <si>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</si>
  <si>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</si>
  <si>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</si>
  <si>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</si>
  <si>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</si>
  <si>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</si>
  <si>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</si>
  <si>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</si>
  <si>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</si>
  <si>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</si>
  <si>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</si>
  <si>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</si>
  <si>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</si>
  <si>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</si>
  <si>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</si>
  <si>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</si>
  <si>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</si>
  <si>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</si>
  <si>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</si>
  <si>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</si>
  <si>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</si>
  <si>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</si>
  <si>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</si>
  <si>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</si>
  <si>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</si>
  <si>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</si>
  <si>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</si>
  <si>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</si>
  <si>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</si>
  <si>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</si>
  <si>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</si>
  <si>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</si>
  <si>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</si>
  <si>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</si>
  <si>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</si>
  <si>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</si>
  <si>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</si>
  <si>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</si>
  <si>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</si>
  <si>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</si>
  <si>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</si>
  <si>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</si>
  <si>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</si>
  <si>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</si>
  <si>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</si>
  <si>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</si>
  <si>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</si>
  <si>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</si>
  <si>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</si>
  <si>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</si>
  <si>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</si>
  <si>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</si>
  <si>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</si>
  <si>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</si>
  <si>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</si>
  <si>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</si>
  <si>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</si>
  <si>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</si>
  <si>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</si>
  <si>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</si>
  <si>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</si>
  <si>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</si>
  <si>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</si>
  <si>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</si>
  <si>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</si>
  <si>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</si>
  <si>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</si>
  <si>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</si>
  <si>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</si>
  <si>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</si>
  <si>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</si>
  <si>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</si>
  <si>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</si>
  <si>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</si>
  <si>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</si>
  <si>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</si>
  <si>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</si>
  <si>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</si>
  <si>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</si>
  <si>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</si>
  <si>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</si>
  <si>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</si>
  <si>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</si>
  <si>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</si>
  <si>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</si>
  <si>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</si>
  <si>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</si>
  <si>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</si>
  <si>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</si>
  <si>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</si>
  <si>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</si>
  <si>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</si>
  <si>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</si>
  <si>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</si>
  <si>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</si>
  <si>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</si>
  <si>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</si>
  <si>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</si>
  <si>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</si>
  <si>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</si>
  <si>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</si>
  <si>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</si>
  <si>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</si>
  <si>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</si>
  <si>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</si>
  <si>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</si>
  <si>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</si>
  <si>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</si>
  <si>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</si>
  <si>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</si>
  <si>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</si>
  <si>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</si>
  <si>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</si>
  <si>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</si>
  <si>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</si>
  <si>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</si>
  <si>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</si>
  <si>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</si>
  <si>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</si>
  <si>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</si>
  <si>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</si>
  <si>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</si>
  <si>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</si>
  <si>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</si>
  <si>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</si>
  <si>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</si>
  <si>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</si>
  <si>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</si>
  <si>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</si>
  <si>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</si>
  <si>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</si>
  <si>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</si>
  <si>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</si>
  <si>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</si>
  <si>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</si>
  <si>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</si>
  <si>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</si>
  <si>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</si>
  <si>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</si>
  <si>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</si>
  <si>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</si>
  <si>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</si>
  <si>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</si>
  <si>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</si>
  <si>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</si>
  <si>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</si>
  <si>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</si>
  <si>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</si>
  <si>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</si>
  <si>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</si>
  <si>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</si>
  <si>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</si>
  <si>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</si>
  <si>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</si>
  <si>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</si>
  <si>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</si>
  <si>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</si>
  <si>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</si>
  <si>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</si>
  <si>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</si>
  <si>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</si>
  <si>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</si>
  <si>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</si>
  <si>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</si>
  <si>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</si>
  <si>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</si>
  <si>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</si>
  <si>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</si>
  <si>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</si>
  <si>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</si>
  <si>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</si>
  <si>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</si>
  <si>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</si>
  <si>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</si>
  <si>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</si>
  <si>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</si>
  <si>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</si>
  <si>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</si>
  <si>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</si>
  <si>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</si>
  <si>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</si>
  <si>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</si>
  <si>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</si>
  <si>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</si>
  <si>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</si>
  <si>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</si>
  <si>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</si>
  <si>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</si>
  <si>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</si>
  <si>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</si>
  <si>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</si>
  <si>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</si>
  <si>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</si>
  <si>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</si>
  <si>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</si>
  <si>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</si>
  <si>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</si>
  <si>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</si>
  <si>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</si>
  <si>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</si>
  <si>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</si>
  <si>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</si>
  <si>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</si>
  <si>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</si>
  <si>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</si>
  <si>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</si>
  <si>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</si>
  <si>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</si>
  <si>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</si>
  <si>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</si>
  <si>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</si>
  <si>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</si>
  <si>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</si>
  <si>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</si>
  <si>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</si>
  <si>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</si>
  <si>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</si>
  <si>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</si>
  <si>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</si>
  <si>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</si>
  <si>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</si>
  <si>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</si>
  <si>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</si>
  <si>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</si>
  <si>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</si>
  <si>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</si>
  <si>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</si>
  <si>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</si>
  <si>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</si>
  <si>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</si>
  <si>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</si>
  <si>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</si>
  <si>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</si>
  <si>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</si>
  <si>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</si>
  <si>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</si>
  <si>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</si>
  <si>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</si>
  <si>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</si>
  <si>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</si>
  <si>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</si>
  <si>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</si>
  <si>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</si>
  <si>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</si>
  <si>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</si>
  <si>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</si>
  <si>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</si>
  <si>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</si>
  <si>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</si>
  <si>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</si>
  <si>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</si>
  <si>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</si>
  <si>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</si>
  <si>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</si>
  <si>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</si>
  <si>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</si>
  <si>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</si>
  <si>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</si>
  <si>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</si>
  <si>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</si>
  <si>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</si>
  <si>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</si>
  <si>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</si>
  <si>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</si>
  <si>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</si>
  <si>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</si>
  <si>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</si>
  <si>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</si>
  <si>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</si>
  <si>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</si>
  <si>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</si>
  <si>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</si>
  <si>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</si>
  <si>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</si>
  <si>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</si>
  <si>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</si>
  <si>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</si>
  <si>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</si>
  <si>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</si>
  <si>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</si>
  <si>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</si>
  <si>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</si>
  <si>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</si>
  <si>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</si>
  <si>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</si>
  <si>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</si>
  <si>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</si>
  <si>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</si>
  <si>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</si>
  <si>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</si>
  <si>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</si>
  <si>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</si>
  <si>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</si>
  <si>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</si>
  <si>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</si>
  <si>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</si>
  <si>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</si>
  <si>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</si>
  <si>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</si>
  <si>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</si>
  <si>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</si>
  <si>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</si>
  <si>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</si>
  <si>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</si>
  <si>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</si>
  <si>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</si>
  <si>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</si>
  <si>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</si>
  <si>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</si>
  <si>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</si>
  <si>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</si>
  <si>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</si>
  <si>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</si>
  <si>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</si>
  <si>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</si>
  <si>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</si>
  <si>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</si>
  <si>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</si>
  <si>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</si>
  <si>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</si>
  <si>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</si>
  <si>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</si>
  <si>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</si>
  <si>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</si>
  <si>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</si>
  <si>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</si>
  <si>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</si>
  <si>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</si>
  <si>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</si>
  <si>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</si>
  <si>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</si>
  <si>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</si>
  <si>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</si>
  <si>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</si>
  <si>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</si>
  <si>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</si>
  <si>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</si>
  <si>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</si>
  <si>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</si>
  <si>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</si>
  <si>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</si>
  <si>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</si>
  <si>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</si>
  <si>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</si>
  <si>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</si>
  <si>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</si>
  <si>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</si>
  <si>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</si>
  <si>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</si>
  <si>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</si>
  <si>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</si>
  <si>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</si>
  <si>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</si>
  <si>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</si>
  <si>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</si>
  <si>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</si>
  <si>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</si>
  <si>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</si>
  <si>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</si>
  <si>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</si>
  <si>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</si>
  <si>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</si>
  <si>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</si>
  <si>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</si>
  <si>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</si>
  <si>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</si>
  <si>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</si>
  <si>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</si>
  <si>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</si>
  <si>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</si>
  <si>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</si>
  <si>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</si>
  <si>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</si>
  <si>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</si>
  <si>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</si>
  <si>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</si>
  <si>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</si>
  <si>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</si>
  <si>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</si>
  <si>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</si>
  <si>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</si>
  <si>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</si>
  <si>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</si>
  <si>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</si>
  <si>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</si>
  <si>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</si>
  <si>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</si>
  <si>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</si>
  <si>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</si>
  <si>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</si>
  <si>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</si>
  <si>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</si>
  <si>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</si>
  <si>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</si>
  <si>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</si>
  <si>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</si>
  <si>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</si>
  <si>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</si>
  <si>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</si>
  <si>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</si>
  <si>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</si>
  <si>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</si>
  <si>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</si>
  <si>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</si>
  <si>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</si>
  <si>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</si>
  <si>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</si>
  <si>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</si>
  <si>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</si>
  <si>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</si>
  <si>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</si>
  <si>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</si>
  <si>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</si>
  <si>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</si>
  <si>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</si>
  <si>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</si>
  <si>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</si>
  <si>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</si>
  <si>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</si>
  <si>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</si>
  <si>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</si>
  <si>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</si>
  <si>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</si>
  <si>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</si>
  <si>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</si>
  <si>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</si>
  <si>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</si>
  <si>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</si>
  <si>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</si>
  <si>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</si>
  <si>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</si>
  <si>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</si>
  <si>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</si>
  <si>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</si>
  <si>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</si>
  <si>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</si>
  <si>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</si>
  <si>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</si>
  <si>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</si>
  <si>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</si>
  <si>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</si>
  <si>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</si>
  <si>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</si>
  <si>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</si>
  <si>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</si>
  <si>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</si>
  <si>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</si>
  <si>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</si>
  <si>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</si>
  <si>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</si>
  <si>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</si>
  <si>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</si>
  <si>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</si>
  <si>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</si>
  <si>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</si>
  <si>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</si>
  <si>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</si>
  <si>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</si>
  <si>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</si>
  <si>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</si>
  <si>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</si>
  <si>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</si>
  <si>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</si>
  <si>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</si>
  <si>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</si>
  <si>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</si>
  <si>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</si>
  <si>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</si>
  <si>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</si>
  <si>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</si>
  <si>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</si>
  <si>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</si>
  <si>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</si>
  <si>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</si>
  <si>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</si>
  <si>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</si>
  <si>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</si>
  <si>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</si>
  <si>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</si>
  <si>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</si>
  <si>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</si>
  <si>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</si>
  <si>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</si>
  <si>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</si>
  <si>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</si>
  <si>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</si>
  <si>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</si>
  <si>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</si>
  <si>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</si>
  <si>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</si>
  <si>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</si>
  <si>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</si>
  <si>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</si>
  <si>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</si>
  <si>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</si>
  <si>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</si>
  <si>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</si>
  <si>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</si>
  <si>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</si>
  <si>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</si>
  <si>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</si>
  <si>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</si>
  <si>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</si>
  <si>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</si>
  <si>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</si>
  <si>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</si>
  <si>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</si>
  <si>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</si>
  <si>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</si>
  <si>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</si>
  <si>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</si>
  <si>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</si>
  <si>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</si>
  <si>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</si>
  <si>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</si>
  <si>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</si>
  <si>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</si>
  <si>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</si>
  <si>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</si>
  <si>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</si>
  <si>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</si>
  <si>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</si>
  <si>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</si>
  <si>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</si>
  <si>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</si>
  <si>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</si>
  <si>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</si>
  <si>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</si>
  <si>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</si>
  <si>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</si>
  <si>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</si>
  <si>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</si>
  <si>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</si>
  <si>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</si>
  <si>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</si>
  <si>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</si>
  <si>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</si>
  <si>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</si>
  <si>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</si>
  <si>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</si>
  <si>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</si>
  <si>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</si>
  <si>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</si>
  <si>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</si>
  <si>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</si>
  <si>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</si>
  <si>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</si>
  <si>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</si>
  <si>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</si>
  <si>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</si>
  <si>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</si>
  <si>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</si>
  <si>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</si>
  <si>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</si>
  <si>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</si>
  <si>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</si>
  <si>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</si>
  <si>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</si>
  <si>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</si>
  <si>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</si>
  <si>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</si>
  <si>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</si>
  <si>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</si>
  <si>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</si>
  <si>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</si>
  <si>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</si>
  <si>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</si>
  <si>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</si>
  <si>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</si>
  <si>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</si>
  <si>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</si>
  <si>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</si>
  <si>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</si>
  <si>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</si>
  <si>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</si>
  <si>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</si>
  <si>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</si>
  <si>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</si>
  <si>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</si>
  <si>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</si>
  <si>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</si>
  <si>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</si>
  <si>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</si>
  <si>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</si>
  <si>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</si>
  <si>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</si>
  <si>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</si>
  <si>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</si>
  <si>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</si>
  <si>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</si>
  <si>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</si>
  <si>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</si>
  <si>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</si>
  <si>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</si>
  <si>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</si>
  <si>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</si>
  <si>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</si>
  <si>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</si>
  <si>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</si>
  <si>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</si>
  <si>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</si>
  <si>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</si>
  <si>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</si>
  <si>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</si>
  <si>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</si>
  <si>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</si>
  <si>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</si>
  <si>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</si>
  <si>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</si>
  <si>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</si>
  <si>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</si>
  <si>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</si>
  <si>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</si>
  <si>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</si>
  <si>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</si>
  <si>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</si>
  <si>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</si>
  <si>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</si>
  <si>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</si>
  <si>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</si>
  <si>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</si>
  <si>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</si>
  <si>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</si>
  <si>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</si>
  <si>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</si>
  <si>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</si>
  <si>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</si>
  <si>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</si>
  <si>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</si>
  <si>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</si>
  <si>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</si>
  <si>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</si>
  <si>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</si>
  <si>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</si>
  <si>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</si>
  <si>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</si>
  <si>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</si>
  <si>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</si>
  <si>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</si>
  <si>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</si>
  <si>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</si>
  <si>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</si>
  <si>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</si>
  <si>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</si>
  <si>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</si>
  <si>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</si>
  <si>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</si>
  <si>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</si>
  <si>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</si>
  <si>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</si>
  <si>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</si>
  <si>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</si>
  <si>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</si>
  <si>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</si>
  <si>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</si>
  <si>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</si>
  <si>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</si>
  <si>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</si>
  <si>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</si>
  <si>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</si>
  <si>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</si>
  <si>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</si>
  <si>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</si>
  <si>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</si>
  <si>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</si>
  <si>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</si>
  <si>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</si>
  <si>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</si>
  <si>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</si>
  <si>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</si>
  <si>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</si>
  <si>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</si>
  <si>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</si>
  <si>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</si>
  <si>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</si>
  <si>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</si>
  <si>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</si>
  <si>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</si>
  <si>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</si>
  <si>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</si>
  <si>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</si>
  <si>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</si>
  <si>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</si>
  <si>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</si>
  <si>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</si>
  <si>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</si>
  <si>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</si>
  <si>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</si>
  <si>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</si>
  <si>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</si>
  <si>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</si>
  <si>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</si>
  <si>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</si>
  <si>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</si>
  <si>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</si>
  <si>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</si>
  <si>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</si>
  <si>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</si>
  <si>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</si>
  <si>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</si>
  <si>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</si>
  <si>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</si>
  <si>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</si>
  <si>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</si>
  <si>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</si>
  <si>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</si>
  <si>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</si>
  <si>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</si>
  <si>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</si>
  <si>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</si>
  <si>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</si>
  <si>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</si>
  <si>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</si>
  <si>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</si>
  <si>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</si>
  <si>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</si>
  <si>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</si>
  <si>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</si>
  <si>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</si>
  <si>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</si>
  <si>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</si>
  <si>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</si>
  <si>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</si>
  <si>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</si>
  <si>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</si>
  <si>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</si>
  <si>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</si>
  <si>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</si>
  <si>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</si>
  <si>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</si>
  <si>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</si>
  <si>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</si>
  <si>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</si>
  <si>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</si>
  <si>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</si>
  <si>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</si>
  <si>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</si>
  <si>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</si>
  <si>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</si>
  <si>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</si>
  <si>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</si>
  <si>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</si>
  <si>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</si>
  <si>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</si>
  <si>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</si>
  <si>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</si>
  <si>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</si>
  <si>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</si>
  <si>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</si>
  <si>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</si>
  <si>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</si>
  <si>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</si>
  <si>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</si>
  <si>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</si>
  <si>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</si>
  <si>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</si>
  <si>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</si>
  <si>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</si>
  <si>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</si>
  <si>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</si>
  <si>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</si>
  <si>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</si>
  <si>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</si>
  <si>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</si>
  <si>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</si>
  <si>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</si>
  <si>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</si>
  <si>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</si>
  <si>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</si>
  <si>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</si>
  <si>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</si>
  <si>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</si>
  <si>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</si>
  <si>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</si>
  <si>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</si>
  <si>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</si>
  <si>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</si>
  <si>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</si>
  <si>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</si>
  <si>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</si>
  <si>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</si>
  <si>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</si>
  <si>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</si>
  <si>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</si>
  <si>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</si>
  <si>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</si>
  <si>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</si>
  <si>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</si>
  <si>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</si>
  <si>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</si>
  <si>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</si>
  <si>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</si>
  <si>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</si>
  <si>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</si>
  <si>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</si>
  <si>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</si>
  <si>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</si>
  <si>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</si>
  <si>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</si>
  <si>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</si>
  <si>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</si>
  <si>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</si>
  <si>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</si>
  <si>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</si>
  <si>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</si>
  <si>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</si>
  <si>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</si>
  <si>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</si>
  <si>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</si>
  <si>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</si>
  <si>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</si>
  <si>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</si>
  <si>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</si>
  <si>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</si>
  <si>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</si>
  <si>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</si>
  <si>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</si>
  <si>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</si>
  <si>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</si>
  <si>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</si>
  <si>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</si>
  <si>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</si>
  <si>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</si>
  <si>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</si>
  <si>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</si>
  <si>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</si>
  <si>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</si>
  <si>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</si>
  <si>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</si>
  <si>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</si>
  <si>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</si>
  <si>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</si>
  <si>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</si>
  <si>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</si>
  <si>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</si>
  <si>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</si>
  <si>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</si>
  <si>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</si>
  <si>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</si>
  <si>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</si>
  <si>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</si>
  <si>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</si>
  <si>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</si>
  <si>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</si>
  <si>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</si>
  <si>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</si>
  <si>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</si>
  <si>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</si>
  <si>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</si>
  <si>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</si>
  <si>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</si>
  <si>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</si>
  <si>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</si>
  <si>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</si>
  <si>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</si>
  <si>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</si>
  <si>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</si>
  <si>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</si>
  <si>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</si>
  <si>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</si>
  <si>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</si>
  <si>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</si>
  <si>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</si>
  <si>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</si>
  <si>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</si>
  <si>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</si>
  <si>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</si>
  <si>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</si>
  <si>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</si>
  <si>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</si>
  <si>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</si>
  <si>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</si>
  <si>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</si>
  <si>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</si>
  <si>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</si>
  <si>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</si>
  <si>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</si>
  <si>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</si>
  <si>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</si>
  <si>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</si>
  <si>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</si>
  <si>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</si>
  <si>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</si>
  <si>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</si>
  <si>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</si>
  <si>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</si>
  <si>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</si>
  <si>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</si>
  <si>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</si>
  <si>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</si>
  <si>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</si>
  <si>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</si>
  <si>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</si>
  <si>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</si>
  <si>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</si>
  <si>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</si>
  <si>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</si>
  <si>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</si>
  <si>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</si>
  <si>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</si>
  <si>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</si>
  <si>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</si>
  <si>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</si>
  <si>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</si>
  <si>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</si>
  <si>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</si>
  <si>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</si>
  <si>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</si>
  <si>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</si>
  <si>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</si>
  <si>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</si>
  <si>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</si>
  <si>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</si>
  <si>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</si>
  <si>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</si>
  <si>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</si>
  <si>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</si>
  <si>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</si>
  <si>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</si>
  <si>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</si>
  <si>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</si>
  <si>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</si>
  <si>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</si>
  <si>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</si>
  <si>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</si>
  <si>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</si>
  <si>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</si>
  <si>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</si>
  <si>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</si>
  <si>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</si>
  <si>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</si>
  <si>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</si>
  <si>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</si>
  <si>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</si>
  <si>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</si>
  <si>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</si>
  <si>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</si>
  <si>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</si>
  <si>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</si>
  <si>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</si>
  <si>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</si>
  <si>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</si>
  <si>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</si>
  <si>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</si>
  <si>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</si>
  <si>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</si>
  <si>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</si>
  <si>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</si>
  <si>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</si>
  <si>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</si>
  <si>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</si>
  <si>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</si>
  <si>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</si>
  <si>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</si>
  <si>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</si>
  <si>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</si>
  <si>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</si>
  <si>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</si>
  <si>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</si>
  <si>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</si>
  <si>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</si>
  <si>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</si>
  <si>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</si>
  <si>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</si>
  <si>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</si>
  <si>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</si>
  <si>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</si>
  <si>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</si>
  <si>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</si>
  <si>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</si>
  <si>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</si>
  <si>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</si>
  <si>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</si>
  <si>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</si>
  <si>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</si>
  <si>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</si>
  <si>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</si>
  <si>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</si>
  <si>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</si>
  <si>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</si>
  <si>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</si>
  <si>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</si>
  <si>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</si>
  <si>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</si>
  <si>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</si>
  <si>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</si>
  <si>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</si>
  <si>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</si>
  <si>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</si>
  <si>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</si>
  <si>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</si>
  <si>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</si>
  <si>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</si>
  <si>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</si>
  <si>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</si>
  <si>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</si>
  <si>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</si>
  <si>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</si>
  <si>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</si>
  <si>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</si>
  <si>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</si>
  <si>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</si>
  <si>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</si>
  <si>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</si>
  <si>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</si>
  <si>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</si>
  <si>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</si>
  <si>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</si>
  <si>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</si>
  <si>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</si>
  <si>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</si>
  <si>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</si>
  <si>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</si>
  <si>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</si>
  <si>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</si>
  <si>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</si>
  <si>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</si>
  <si>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</si>
  <si>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</si>
  <si>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</si>
  <si>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</si>
  <si>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</si>
  <si>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</si>
  <si>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</si>
  <si>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</si>
  <si>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</si>
  <si>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</si>
  <si>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</si>
  <si>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</si>
  <si>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</si>
  <si>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</si>
  <si>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</si>
  <si>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</si>
  <si>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</si>
  <si>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</si>
  <si>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</si>
  <si>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</si>
  <si>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</si>
  <si>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</si>
  <si>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</si>
  <si>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</si>
  <si>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</si>
  <si>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</si>
  <si>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</si>
  <si>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</si>
  <si>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</si>
  <si>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</si>
  <si>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</si>
  <si>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</si>
  <si>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</si>
  <si>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</si>
  <si>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</si>
  <si>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</si>
  <si>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</si>
  <si>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</si>
  <si>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</si>
  <si>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</si>
  <si>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</si>
  <si>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</si>
  <si>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</si>
  <si>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</si>
  <si>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</si>
  <si>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</si>
  <si>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</si>
  <si>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</si>
  <si>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</si>
  <si>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</si>
  <si>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</si>
  <si>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</si>
  <si>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</si>
  <si>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</si>
  <si>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</si>
  <si>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</si>
  <si>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</si>
  <si>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</si>
  <si>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</si>
  <si>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</si>
  <si>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</si>
  <si>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</si>
  <si>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</si>
  <si>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</si>
  <si>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</si>
  <si>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</si>
  <si>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</si>
  <si>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</si>
  <si>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</si>
  <si>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</si>
  <si>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</si>
  <si>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</si>
  <si>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</si>
  <si>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</si>
  <si>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</si>
  <si>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</si>
  <si>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</si>
  <si>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</si>
  <si>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</si>
  <si>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</si>
  <si>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</si>
  <si>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</si>
  <si>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</si>
  <si>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</si>
  <si>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</si>
  <si>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</si>
  <si>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</si>
  <si>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</si>
  <si>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</si>
  <si>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</si>
  <si>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</si>
  <si>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</si>
  <si>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</si>
  <si>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</si>
  <si>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</si>
  <si>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</si>
  <si>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</si>
  <si>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</si>
  <si>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</si>
  <si>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</si>
  <si>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</si>
  <si>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</si>
  <si>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</si>
  <si>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</si>
  <si>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</si>
  <si>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</si>
  <si>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</si>
  <si>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</si>
  <si>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</si>
  <si>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</si>
  <si>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</si>
  <si>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</si>
  <si>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</si>
  <si>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</si>
  <si>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</si>
  <si>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</si>
  <si>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</si>
  <si>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</si>
  <si>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</si>
  <si>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</si>
  <si>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</si>
  <si>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</si>
  <si>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</si>
  <si>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</si>
  <si>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</si>
  <si>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</si>
  <si>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</si>
  <si>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</si>
  <si>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</si>
  <si>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</si>
  <si>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</si>
  <si>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</si>
  <si>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</si>
  <si>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</si>
  <si>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</si>
  <si>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</si>
  <si>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</si>
  <si>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</si>
  <si>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</si>
  <si>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</si>
  <si>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</si>
  <si>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</si>
  <si>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</si>
  <si>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</si>
  <si>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</si>
  <si>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</si>
  <si>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</si>
  <si>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</si>
  <si>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</si>
  <si>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</si>
  <si>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</si>
  <si>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</si>
  <si>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</si>
  <si>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</si>
  <si>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</si>
  <si>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</si>
  <si>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</si>
  <si>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</si>
  <si>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</si>
  <si>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</si>
  <si>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</si>
  <si>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</si>
  <si>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</si>
  <si>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</si>
  <si>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</si>
  <si>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</si>
  <si>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</si>
  <si>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</si>
  <si>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</si>
  <si>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</si>
  <si>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</si>
  <si>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</si>
  <si>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</si>
  <si>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</si>
  <si>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</si>
  <si>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</si>
  <si>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</si>
  <si>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</si>
  <si>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</si>
  <si>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</si>
  <si>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</si>
  <si>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</si>
  <si>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</si>
  <si>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</si>
  <si>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</si>
  <si>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</si>
  <si>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</si>
  <si>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</si>
  <si>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</si>
  <si>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</si>
  <si>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</si>
  <si>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</si>
  <si>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</si>
  <si>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</si>
  <si>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</si>
  <si>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</si>
  <si>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</si>
  <si>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</si>
  <si>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</si>
  <si>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</si>
  <si>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</si>
  <si>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</si>
  <si>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</si>
  <si>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</si>
  <si>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</si>
  <si>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</si>
  <si>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</si>
  <si>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</si>
  <si>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</si>
  <si>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</si>
  <si>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</si>
  <si>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</si>
  <si>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</si>
  <si>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</si>
  <si>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</si>
  <si>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</si>
  <si>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</si>
  <si>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</si>
  <si>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</si>
  <si>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</si>
  <si>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</si>
  <si>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</si>
  <si>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</si>
  <si>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</si>
  <si>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</si>
  <si>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</si>
  <si>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</si>
  <si>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</si>
  <si>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</si>
  <si>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</si>
  <si>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</si>
  <si>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</si>
  <si>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</si>
  <si>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</si>
  <si>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</si>
  <si>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</si>
  <si>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</si>
  <si>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</si>
  <si>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</si>
  <si>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</si>
  <si>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</si>
  <si>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</si>
  <si>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</si>
  <si>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</si>
  <si>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</si>
  <si>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</si>
  <si>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</si>
  <si>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</si>
  <si>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</si>
  <si>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</si>
  <si>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</si>
  <si>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</si>
  <si>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</si>
  <si>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</si>
  <si>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</si>
  <si>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</si>
  <si>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</si>
  <si>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</si>
  <si>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</si>
  <si>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</si>
  <si>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</si>
  <si>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</si>
  <si>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</si>
  <si>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</si>
  <si>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</si>
  <si>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</si>
  <si>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</si>
  <si>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</si>
  <si>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</si>
  <si>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</si>
  <si>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</si>
  <si>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</si>
  <si>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</si>
  <si>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</si>
  <si>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</si>
  <si>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</si>
  <si>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</si>
  <si>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</si>
  <si>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</si>
  <si>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</si>
  <si>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</si>
  <si>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</si>
  <si>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</si>
  <si>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</si>
  <si>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</si>
  <si>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</si>
  <si>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</si>
  <si>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</si>
  <si>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</si>
  <si>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</si>
  <si>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</si>
  <si>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</si>
  <si>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</si>
  <si>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</si>
  <si>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</si>
  <si>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</si>
  <si>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</si>
  <si>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</si>
  <si>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</si>
  <si>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</si>
  <si>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</si>
  <si>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</si>
  <si>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</si>
  <si>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</si>
  <si>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</si>
  <si>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</si>
  <si>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</si>
  <si>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</si>
  <si>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</si>
  <si>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</si>
  <si>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</si>
  <si>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</si>
  <si>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</si>
  <si>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</si>
  <si>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</si>
  <si>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</si>
  <si>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</si>
  <si>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</si>
  <si>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</si>
  <si>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</si>
  <si>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</si>
  <si>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</si>
  <si>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</si>
  <si>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</si>
  <si>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</si>
  <si>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</si>
  <si>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</si>
  <si>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</si>
  <si>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</si>
  <si>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</si>
  <si>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</si>
  <si>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</si>
  <si>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</si>
  <si>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</si>
  <si>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</si>
  <si>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</si>
  <si>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</si>
  <si>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</si>
  <si>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</si>
  <si>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</si>
  <si>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</si>
  <si>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</si>
  <si>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</si>
  <si>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</si>
  <si>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</si>
  <si>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</si>
  <si>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</si>
  <si>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</si>
  <si>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</si>
  <si>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</si>
  <si>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</si>
  <si>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</si>
  <si>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</si>
  <si>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</si>
  <si>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</si>
  <si>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</si>
  <si>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</si>
  <si>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</si>
  <si>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</si>
  <si>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</si>
  <si>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</si>
  <si>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</si>
  <si>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</si>
  <si>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</si>
  <si>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</si>
  <si>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</si>
  <si>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</si>
  <si>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</si>
  <si>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</si>
  <si>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</si>
  <si>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</si>
  <si>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</si>
  <si>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</si>
  <si>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</si>
  <si>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</si>
  <si>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</si>
  <si>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</si>
  <si>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</si>
  <si>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</si>
  <si>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</si>
  <si>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</si>
  <si>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</si>
  <si>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</si>
  <si>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</si>
  <si>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</si>
  <si>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</si>
  <si>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</si>
  <si>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</si>
  <si>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</si>
  <si>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</si>
  <si>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</si>
  <si>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</si>
  <si>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</si>
  <si>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</si>
  <si>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</si>
  <si>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</si>
  <si>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</si>
  <si>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</si>
  <si>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</si>
  <si>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</si>
  <si>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</si>
  <si>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</si>
  <si>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</si>
  <si>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</si>
  <si>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</si>
  <si>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</si>
  <si>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</si>
  <si>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</si>
  <si>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</si>
  <si>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</si>
  <si>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</si>
  <si>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</si>
  <si>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</si>
  <si>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</si>
  <si>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</si>
  <si>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</si>
  <si>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</si>
  <si>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</si>
  <si>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</si>
  <si>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</si>
  <si>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</si>
  <si>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</si>
  <si>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</si>
  <si>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</si>
  <si>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</si>
  <si>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</si>
  <si>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</si>
  <si>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</si>
  <si>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</si>
  <si>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</si>
  <si>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</si>
  <si>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</si>
  <si>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</si>
  <si>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</si>
  <si>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</si>
  <si>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</si>
  <si>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</si>
  <si>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</si>
  <si>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</si>
  <si>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</si>
  <si>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</si>
  <si>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</si>
  <si>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</si>
  <si>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</si>
  <si>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</si>
  <si>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</si>
  <si>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</si>
  <si>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</si>
  <si>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</si>
  <si>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</si>
  <si>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</si>
  <si>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</si>
  <si>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</si>
  <si>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</si>
  <si>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</si>
  <si>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</si>
  <si>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</si>
  <si>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</si>
  <si>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</si>
  <si>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</si>
  <si>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</si>
  <si>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</si>
  <si>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</si>
  <si>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</si>
  <si>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</si>
  <si>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</si>
  <si>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</si>
  <si>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</si>
  <si>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</si>
  <si>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</si>
  <si>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</si>
  <si>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</si>
  <si>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</si>
  <si>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</si>
  <si>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</si>
  <si>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</si>
  <si>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</si>
  <si>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</si>
  <si>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</si>
  <si>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</si>
  <si>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</si>
  <si>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</si>
  <si>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</si>
  <si>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</si>
  <si>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</si>
  <si>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</si>
  <si>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</si>
  <si>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</si>
  <si>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</si>
  <si>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</si>
  <si>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</si>
  <si>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</si>
  <si>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</si>
  <si>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</si>
  <si>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</si>
  <si>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</si>
  <si>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</si>
  <si>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</si>
  <si>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</si>
  <si>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</si>
  <si>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</si>
  <si>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</si>
  <si>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</si>
  <si>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</si>
  <si>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</si>
  <si>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</si>
  <si>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</si>
  <si>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</si>
  <si>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</si>
  <si>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</si>
  <si>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</si>
  <si>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</si>
  <si>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</si>
  <si>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</si>
  <si>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</si>
  <si>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</si>
  <si>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</si>
  <si>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</si>
  <si>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</si>
  <si>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</si>
  <si>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</si>
  <si>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</si>
  <si>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</si>
  <si>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</si>
  <si>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</si>
  <si>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</si>
  <si>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</si>
  <si>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</si>
  <si>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</si>
  <si>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</si>
  <si>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</si>
  <si>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</si>
  <si>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</si>
  <si>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</si>
  <si>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</si>
  <si>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</si>
  <si>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</si>
  <si>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</si>
  <si>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</si>
  <si>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</si>
  <si>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</si>
  <si>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</si>
  <si>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</si>
  <si>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</si>
  <si>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</si>
  <si>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</si>
  <si>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</si>
  <si>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</si>
  <si>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</si>
  <si>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</si>
  <si>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</si>
  <si>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</si>
  <si>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</si>
  <si>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</si>
  <si>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</si>
  <si>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</si>
  <si>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</si>
  <si>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</si>
  <si>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</si>
  <si>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</si>
  <si>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</si>
  <si>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</si>
  <si>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</si>
  <si>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</si>
  <si>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</si>
  <si>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</si>
  <si>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</si>
  <si>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</si>
  <si>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</si>
  <si>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</si>
  <si>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</si>
  <si>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</si>
  <si>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</si>
  <si>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</si>
  <si>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</si>
  <si>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</si>
  <si>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</si>
  <si>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</si>
  <si>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</si>
  <si>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</si>
  <si>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</si>
  <si>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</si>
  <si>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</si>
  <si>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</si>
  <si>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</si>
  <si>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</si>
  <si>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</si>
  <si>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</si>
  <si>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</si>
  <si>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</si>
  <si>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</si>
  <si>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</si>
  <si>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</si>
  <si>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</si>
  <si>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</si>
  <si>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</si>
  <si>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</si>
  <si>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</si>
  <si>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</si>
  <si>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</si>
  <si>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</si>
  <si>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</si>
  <si>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</si>
  <si>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</si>
  <si>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</si>
  <si>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</si>
  <si>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</si>
  <si>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</si>
  <si>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</si>
  <si>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</si>
  <si>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</si>
  <si>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</si>
  <si>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</si>
  <si>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</si>
  <si>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</si>
  <si>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</si>
  <si>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</si>
  <si>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</si>
  <si>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</si>
  <si>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</si>
  <si>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</si>
  <si>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</si>
  <si>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</si>
  <si>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</si>
  <si>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</si>
  <si>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</si>
  <si>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</si>
  <si>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</si>
  <si>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</si>
  <si>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</si>
  <si>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</si>
  <si>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</si>
  <si>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</si>
  <si>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</si>
  <si>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</si>
  <si>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</si>
  <si>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</si>
  <si>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</si>
  <si>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</si>
  <si>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</si>
  <si>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</si>
  <si>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</si>
  <si>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</si>
  <si>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</si>
  <si>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</si>
  <si>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</si>
  <si>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</si>
  <si>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</si>
  <si>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</si>
  <si>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</si>
  <si>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</si>
  <si>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</si>
  <si>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</si>
  <si>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</si>
  <si>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</si>
  <si>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</si>
  <si>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</si>
  <si>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</si>
  <si>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</si>
  <si>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</si>
  <si>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</si>
  <si>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</si>
  <si>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</si>
  <si>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</si>
  <si>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</si>
  <si>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</si>
  <si>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</si>
  <si>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</si>
  <si>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</si>
  <si>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</si>
  <si>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</si>
  <si>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</si>
  <si>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</si>
  <si>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</si>
  <si>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</si>
  <si>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</si>
  <si>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</si>
  <si>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</si>
  <si>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</si>
  <si>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</si>
  <si>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</si>
  <si>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</si>
  <si>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</si>
  <si>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</si>
  <si>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</si>
  <si>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</si>
  <si>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</si>
  <si>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</si>
  <si>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</si>
  <si>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</si>
  <si>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</si>
  <si>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</si>
  <si>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</si>
  <si>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</si>
  <si>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</si>
  <si>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</si>
  <si>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</si>
  <si>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</si>
  <si>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</si>
  <si>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</si>
  <si>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</si>
  <si>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</si>
  <si>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</si>
  <si>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</si>
  <si>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</si>
  <si>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</si>
  <si>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</si>
  <si>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</si>
  <si>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</si>
  <si>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</si>
  <si>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</si>
  <si>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</si>
  <si>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</si>
  <si>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</si>
  <si>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</si>
  <si>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</si>
  <si>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</si>
  <si>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</si>
  <si>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</si>
  <si>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</si>
  <si>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</si>
  <si>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</si>
  <si>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</si>
  <si>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</si>
  <si>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</si>
  <si>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</si>
  <si>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</si>
  <si>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</si>
  <si>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</si>
  <si>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</si>
  <si>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</si>
  <si>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</si>
  <si>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</si>
  <si>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</si>
  <si>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</si>
  <si>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</si>
  <si>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</si>
  <si>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</si>
  <si>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</si>
  <si>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</si>
  <si>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</si>
  <si>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</si>
  <si>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</si>
  <si>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</si>
  <si>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</si>
  <si>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</si>
  <si>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</si>
  <si>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</si>
  <si>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</si>
  <si>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</si>
  <si>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</si>
  <si>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</si>
  <si>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</si>
  <si>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</si>
  <si>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</si>
  <si>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</si>
  <si>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</si>
  <si>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</si>
  <si>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</si>
  <si>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</si>
  <si>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</si>
  <si>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</si>
  <si>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</si>
  <si>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</si>
  <si>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</si>
  <si>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</si>
  <si>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</si>
  <si>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</si>
  <si>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</si>
  <si>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</si>
  <si>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</si>
  <si>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</si>
  <si>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</si>
  <si>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</si>
  <si>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</si>
  <si>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</si>
  <si>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</si>
  <si>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</si>
  <si>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</si>
  <si>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</si>
  <si>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</si>
  <si>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</si>
  <si>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</si>
  <si>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</si>
  <si>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</si>
  <si>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</si>
  <si>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</si>
  <si>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</si>
  <si>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</si>
  <si>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</si>
  <si>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</si>
  <si>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</si>
  <si>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</si>
  <si>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</si>
  <si>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</si>
  <si>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</si>
  <si>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</si>
  <si>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</si>
  <si>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</si>
  <si>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</si>
  <si>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</si>
  <si>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</si>
  <si>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</si>
  <si>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</si>
  <si>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</si>
  <si>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</si>
  <si>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</si>
  <si>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</si>
  <si>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</si>
  <si>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</si>
  <si>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</si>
  <si>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</si>
  <si>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</si>
  <si>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</si>
  <si>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</si>
  <si>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</si>
  <si>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</si>
  <si>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</si>
  <si>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</si>
  <si>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</si>
  <si>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</si>
  <si>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</si>
  <si>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</si>
  <si>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</si>
  <si>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</si>
  <si>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</si>
  <si>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</si>
  <si>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</si>
  <si>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</si>
  <si>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</si>
  <si>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</si>
  <si>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</si>
  <si>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</si>
  <si>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</si>
  <si>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</si>
  <si>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</si>
  <si>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</si>
  <si>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</si>
  <si>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</si>
  <si>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</si>
  <si>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</si>
  <si>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</si>
  <si>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</si>
  <si>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</si>
  <si>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</si>
  <si>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</si>
  <si>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</si>
  <si>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</si>
  <si>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</si>
  <si>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</si>
  <si>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</si>
  <si>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</si>
  <si>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</si>
  <si>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</si>
  <si>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</si>
  <si>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</si>
  <si>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</si>
  <si>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</si>
  <si>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</si>
  <si>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</si>
  <si>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</si>
  <si>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</si>
  <si>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</si>
  <si>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</si>
  <si>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</si>
  <si>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</si>
  <si>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</si>
  <si>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</si>
  <si>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</si>
  <si>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</si>
  <si>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</si>
  <si>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</si>
  <si>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</si>
  <si>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</si>
  <si>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</si>
  <si>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</si>
  <si>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</si>
  <si>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</si>
  <si>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</si>
  <si>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</si>
  <si>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</si>
  <si>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</si>
  <si>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</si>
  <si>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</si>
  <si>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</si>
  <si>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</si>
  <si>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</si>
  <si>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</si>
  <si>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</si>
  <si>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</si>
  <si>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</si>
  <si>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</si>
  <si>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</si>
  <si>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</si>
  <si>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</si>
  <si>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</si>
  <si>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</si>
  <si>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</si>
  <si>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</si>
  <si>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</si>
  <si>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</si>
  <si>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</si>
  <si>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</si>
  <si>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</si>
  <si>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</si>
  <si>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</si>
  <si>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</si>
  <si>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</si>
  <si>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</si>
  <si>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</si>
  <si>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</si>
  <si>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</si>
  <si>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</si>
  <si>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</si>
  <si>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</si>
  <si>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</si>
  <si>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</si>
  <si>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</si>
  <si>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</si>
  <si>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</si>
  <si>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</si>
  <si>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</si>
  <si>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</si>
  <si>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</si>
  <si>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</si>
  <si>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</si>
  <si>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</si>
  <si>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</si>
  <si>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</si>
  <si>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</si>
  <si>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</si>
  <si>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</si>
  <si>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</si>
  <si>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</si>
  <si>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</si>
  <si>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</si>
  <si>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</si>
  <si>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</si>
  <si>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</si>
  <si>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</si>
  <si>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</si>
  <si>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</si>
  <si>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</si>
  <si>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</si>
  <si>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</si>
  <si>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</si>
  <si>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</si>
  <si>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</si>
  <si>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</si>
  <si>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</si>
  <si>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</si>
  <si>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</si>
  <si>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</si>
  <si>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</si>
  <si>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</si>
  <si>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</si>
  <si>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</si>
  <si>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</si>
  <si>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</si>
  <si>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</si>
  <si>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</si>
  <si>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</si>
  <si>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</si>
  <si>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</si>
  <si>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</si>
  <si>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</si>
  <si>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</si>
  <si>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</si>
  <si>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</si>
  <si>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</si>
  <si>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</si>
  <si>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</si>
  <si>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</si>
  <si>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</si>
  <si>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</si>
  <si>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</si>
  <si>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</si>
  <si>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</si>
  <si>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</si>
  <si>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</si>
  <si>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</si>
  <si>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</si>
  <si>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</si>
  <si>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</si>
  <si>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</si>
  <si>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</si>
  <si>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</si>
  <si>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</si>
  <si>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</si>
  <si>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</si>
  <si>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</si>
  <si>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</si>
  <si>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</si>
  <si>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</si>
  <si>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</si>
  <si>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</si>
  <si>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</si>
  <si>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</si>
  <si>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</si>
  <si>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</si>
  <si>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</si>
  <si>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</si>
  <si>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</si>
  <si>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</si>
  <si>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</si>
  <si>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</si>
  <si>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</si>
  <si>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</si>
  <si>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</si>
  <si>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</si>
  <si>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</si>
  <si>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</si>
  <si>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</si>
  <si>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</si>
  <si>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</si>
  <si>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</si>
  <si>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</si>
  <si>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</si>
  <si>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</si>
  <si>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</si>
  <si>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</si>
  <si>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</si>
  <si>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</si>
  <si>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</si>
  <si>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</si>
  <si>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</si>
  <si>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</si>
  <si>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</si>
  <si>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</si>
  <si>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</si>
  <si>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</si>
  <si>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</si>
  <si>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</si>
  <si>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</si>
  <si>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</si>
  <si>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</si>
  <si>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</si>
  <si>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</si>
  <si>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</si>
  <si>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</si>
  <si>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</si>
  <si>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</si>
  <si>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</si>
  <si>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</si>
  <si>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</si>
  <si>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</si>
  <si>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</si>
  <si>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</si>
  <si>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</si>
  <si>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</si>
  <si>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</si>
  <si>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</si>
  <si>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</si>
  <si>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</si>
  <si>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</si>
  <si>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</si>
  <si>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</si>
  <si>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</si>
  <si>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</si>
  <si>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</si>
  <si>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</si>
  <si>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</si>
  <si>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</si>
  <si>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</si>
  <si>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</si>
  <si>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</si>
  <si>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</si>
  <si>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</si>
  <si>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</si>
  <si>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</si>
  <si>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</si>
  <si>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</si>
  <si>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</si>
  <si>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</si>
  <si>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</si>
  <si>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</si>
  <si>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</si>
  <si>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</si>
  <si>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</si>
  <si>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</si>
  <si>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</si>
  <si>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</si>
  <si>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</si>
  <si>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</si>
  <si>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</si>
  <si>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</si>
  <si>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</si>
  <si>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</si>
  <si>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</si>
  <si>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</si>
  <si>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</si>
  <si>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</si>
  <si>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</si>
  <si>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</si>
  <si>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</si>
  <si>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</si>
  <si>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</si>
  <si>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</si>
  <si>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</si>
  <si>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</si>
  <si>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</si>
  <si>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</si>
  <si>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</si>
  <si>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</si>
  <si>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</si>
  <si>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</si>
  <si>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</si>
  <si>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</si>
  <si>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</si>
  <si>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</si>
  <si>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</si>
  <si>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</si>
  <si>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</si>
  <si>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</si>
  <si>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</si>
  <si>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</si>
  <si>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</si>
  <si>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</si>
  <si>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</si>
  <si>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</si>
  <si>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</si>
  <si>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</si>
  <si>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</si>
  <si>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</si>
  <si>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</si>
  <si>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</si>
  <si>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</si>
  <si>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</si>
  <si>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</si>
  <si>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</si>
  <si>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</si>
  <si>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</si>
  <si>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</si>
  <si>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</si>
  <si>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</si>
  <si>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</si>
  <si>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</si>
  <si>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</si>
  <si>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</si>
  <si>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</si>
  <si>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</si>
  <si>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</si>
  <si>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</si>
  <si>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</si>
  <si>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</si>
  <si>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</si>
  <si>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</si>
  <si>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</si>
  <si>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</si>
  <si>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</si>
  <si>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</si>
  <si>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</si>
  <si>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</si>
  <si>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</si>
  <si>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</si>
  <si>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</si>
  <si>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</si>
  <si>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</si>
  <si>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</si>
  <si>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</si>
  <si>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</si>
  <si>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</si>
  <si>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</si>
  <si>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</si>
  <si>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</si>
  <si>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</si>
  <si>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</si>
  <si>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</si>
  <si>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</si>
  <si>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</si>
  <si>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</si>
  <si>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</si>
  <si>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</si>
  <si>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</si>
  <si>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</si>
  <si>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</si>
  <si>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</si>
  <si>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</si>
  <si>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</si>
  <si>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</si>
  <si>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</si>
  <si>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</si>
  <si>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</si>
  <si>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</si>
  <si>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</si>
  <si>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</si>
  <si>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</si>
  <si>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</si>
  <si>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</si>
  <si>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</si>
  <si>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</si>
  <si>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</si>
  <si>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</si>
  <si>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</si>
  <si>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</si>
  <si>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</si>
  <si>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</si>
  <si>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</si>
  <si>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</si>
  <si>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</si>
  <si>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</si>
  <si>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</si>
  <si>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</si>
  <si>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</si>
  <si>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</si>
  <si>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</si>
  <si>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</si>
  <si>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</si>
  <si>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</si>
  <si>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</si>
  <si>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</si>
  <si>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</si>
  <si>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</si>
  <si>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</si>
  <si>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</si>
  <si>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</si>
  <si>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</si>
  <si>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</si>
  <si>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</si>
  <si>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</si>
  <si>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</si>
  <si>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</si>
  <si>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</si>
  <si>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</si>
  <si>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</si>
  <si>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</si>
  <si>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</si>
  <si>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</si>
  <si>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</si>
  <si>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</si>
  <si>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</si>
  <si>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</si>
  <si>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</si>
  <si>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</si>
  <si>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</si>
  <si>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</si>
  <si>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</si>
  <si>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</si>
  <si>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</si>
  <si>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</si>
  <si>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</si>
  <si>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</si>
  <si>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</si>
  <si>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</si>
  <si>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</si>
  <si>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</si>
  <si>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</si>
  <si>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</si>
  <si>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</si>
  <si>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</si>
  <si>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</si>
  <si>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</si>
  <si>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</si>
  <si>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</si>
  <si>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</si>
  <si>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</si>
  <si>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</si>
  <si>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</si>
  <si>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</si>
  <si>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</si>
  <si>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</si>
  <si>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</si>
  <si>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</si>
  <si>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</si>
  <si>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</si>
  <si>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</si>
  <si>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</si>
  <si>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</si>
  <si>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</si>
  <si>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</si>
  <si>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</si>
  <si>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</si>
  <si>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</si>
  <si>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</si>
  <si>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</si>
  <si>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</si>
  <si>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</si>
  <si>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</si>
  <si>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</si>
  <si>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</si>
  <si>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</si>
  <si>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</si>
  <si>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</si>
  <si>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</si>
  <si>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</si>
  <si>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</si>
  <si>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</si>
  <si>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</si>
  <si>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</si>
  <si>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</si>
  <si>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</si>
  <si>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</si>
  <si>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</si>
  <si>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</si>
  <si>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</si>
  <si>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</si>
  <si>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</si>
  <si>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</si>
  <si>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</si>
  <si>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</si>
  <si>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</si>
  <si>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</si>
  <si>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</si>
  <si>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</si>
  <si>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</si>
  <si>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</si>
  <si>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</si>
  <si>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</si>
  <si>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</si>
  <si>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</si>
  <si>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</si>
  <si>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</si>
  <si>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</si>
  <si>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</si>
  <si>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</si>
  <si>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</si>
  <si>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</si>
  <si>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</si>
  <si>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</si>
  <si>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</si>
  <si>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</si>
  <si>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</si>
  <si>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</si>
  <si>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</si>
  <si>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</si>
  <si>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</si>
  <si>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</si>
  <si>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</si>
  <si>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</si>
  <si>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</si>
  <si>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</si>
  <si>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</si>
  <si>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</si>
  <si>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</si>
  <si>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</si>
  <si>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</si>
  <si>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</si>
  <si>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</si>
  <si>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</si>
  <si>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</si>
  <si>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</si>
  <si>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</si>
  <si>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</si>
  <si>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</si>
  <si>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</si>
  <si>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</si>
  <si>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</si>
  <si>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</si>
  <si>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</si>
  <si>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</si>
  <si>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</si>
  <si>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</si>
  <si>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</si>
  <si>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</si>
  <si>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</si>
  <si>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</si>
  <si>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</si>
  <si>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</si>
  <si>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</si>
  <si>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</si>
  <si>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</si>
  <si>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</si>
  <si>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</si>
  <si>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</si>
  <si>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</si>
  <si>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</si>
  <si>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</si>
  <si>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</si>
  <si>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</si>
  <si>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</si>
  <si>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</si>
  <si>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</si>
  <si>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</si>
  <si>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</si>
  <si>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</si>
  <si>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</si>
  <si>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</si>
  <si>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</si>
  <si>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</si>
  <si>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</si>
  <si>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</si>
  <si>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</si>
  <si>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</si>
  <si>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</si>
  <si>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</si>
  <si>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</si>
  <si>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</si>
  <si>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</si>
  <si>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</si>
  <si>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</si>
  <si>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</si>
  <si>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</si>
  <si>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</si>
  <si>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</si>
  <si>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</si>
  <si>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</si>
  <si>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</si>
  <si>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</si>
  <si>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</si>
  <si>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</si>
  <si>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</si>
  <si>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</si>
  <si>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</si>
  <si>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</si>
  <si>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</si>
  <si>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</si>
  <si>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</si>
  <si>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</si>
  <si>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</si>
  <si>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</si>
  <si>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</si>
  <si>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</si>
  <si>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</si>
  <si>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</si>
  <si>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</si>
  <si>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</si>
  <si>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</si>
  <si>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</si>
  <si>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</si>
  <si>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</si>
  <si>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</si>
  <si>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</si>
  <si>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</si>
  <si>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</si>
  <si>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</si>
  <si>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</si>
  <si>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</si>
  <si>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</si>
  <si>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</si>
  <si>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</si>
  <si>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</si>
  <si>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</si>
  <si>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</si>
  <si>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</si>
  <si>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</si>
  <si>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</si>
  <si>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</si>
  <si>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</si>
  <si>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</si>
  <si>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</si>
  <si>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</si>
  <si>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</si>
  <si>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</si>
  <si>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</si>
  <si>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</si>
  <si>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</si>
  <si>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</si>
  <si>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</si>
  <si>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</si>
  <si>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</si>
  <si>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</si>
  <si>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</si>
  <si>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</si>
  <si>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</si>
  <si>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</si>
  <si>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</si>
  <si>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</si>
  <si>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</si>
  <si>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</si>
  <si>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</si>
  <si>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</si>
  <si>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</si>
  <si>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</si>
  <si>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</si>
  <si>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</si>
  <si>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</si>
  <si>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</si>
  <si>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</si>
  <si>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</si>
  <si>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</si>
  <si>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</si>
  <si>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</si>
  <si>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</si>
  <si>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</si>
  <si>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</si>
  <si>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</si>
  <si>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</si>
  <si>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</si>
  <si>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</si>
  <si>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</si>
  <si>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</si>
  <si>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</si>
  <si>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</si>
  <si>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</si>
  <si>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</si>
  <si>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</si>
  <si>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</si>
  <si>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</si>
  <si>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</si>
  <si>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</si>
  <si>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</si>
  <si>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</si>
  <si>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</si>
  <si>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</si>
  <si>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</si>
  <si>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</si>
  <si>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</si>
  <si>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</si>
  <si>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</si>
  <si>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</si>
  <si>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</si>
  <si>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</si>
  <si>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</si>
  <si>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</si>
  <si>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</si>
  <si>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</si>
  <si>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</si>
  <si>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</si>
  <si>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</si>
  <si>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</si>
  <si>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</si>
  <si>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</si>
  <si>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</si>
  <si>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</si>
  <si>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</si>
  <si>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</si>
  <si>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</si>
  <si>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</si>
  <si>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</si>
  <si>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</si>
  <si>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</si>
  <si>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</si>
  <si>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</si>
  <si>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</si>
  <si>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</si>
  <si>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</si>
  <si>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</si>
  <si>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</si>
  <si>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</si>
  <si>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</si>
  <si>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</si>
  <si>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</si>
  <si>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</si>
  <si>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</si>
  <si>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</si>
  <si>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</si>
  <si>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</si>
  <si>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</si>
  <si>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</si>
  <si>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</si>
  <si>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</si>
  <si>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</si>
  <si>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</si>
  <si>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</si>
  <si>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</si>
  <si>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</si>
  <si>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</si>
  <si>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</si>
  <si>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</si>
  <si>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</si>
  <si>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</si>
  <si>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</si>
  <si>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</si>
  <si>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</si>
  <si>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</si>
  <si>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</si>
  <si>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</si>
  <si>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</si>
  <si>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</si>
  <si>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</si>
  <si>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</si>
  <si>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</si>
  <si>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</si>
  <si>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</si>
  <si>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</si>
  <si>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</si>
  <si>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</si>
  <si>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</si>
  <si>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</si>
  <si>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</si>
  <si>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</si>
  <si>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</si>
  <si>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</si>
  <si>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</si>
  <si>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</si>
  <si>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</si>
  <si>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</si>
  <si>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</si>
  <si>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</si>
  <si>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</si>
  <si>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</si>
  <si>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</si>
  <si>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</si>
  <si>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</si>
  <si>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</si>
  <si>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</si>
  <si>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</si>
  <si>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</si>
  <si>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</si>
  <si>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</si>
  <si>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</si>
  <si>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</si>
  <si>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</si>
  <si>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</si>
  <si>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</si>
  <si>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</si>
  <si>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</si>
  <si>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</si>
  <si>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</si>
  <si>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</si>
  <si>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</si>
  <si>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</si>
  <si>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</si>
  <si>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</si>
  <si>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</si>
  <si>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</si>
  <si>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</si>
  <si>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</si>
  <si>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</si>
  <si>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</si>
  <si>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</si>
  <si>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</si>
  <si>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</si>
  <si>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</si>
  <si>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</si>
  <si>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</si>
  <si>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</si>
  <si>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</si>
  <si>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</si>
  <si>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</si>
  <si>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</si>
  <si>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</si>
  <si>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</si>
  <si>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</si>
  <si>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</si>
  <si>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</si>
  <si>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</si>
  <si>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</si>
  <si>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</si>
  <si>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</si>
  <si>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</si>
  <si>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</si>
  <si>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</si>
  <si>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</si>
  <si>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</si>
  <si>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</si>
  <si>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</si>
  <si>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</si>
  <si>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</si>
  <si>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</si>
  <si>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</si>
  <si>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</si>
  <si>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</si>
  <si>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</si>
  <si>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</si>
  <si>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</si>
  <si>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</si>
  <si>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</si>
  <si>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</si>
  <si>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</si>
  <si>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</si>
  <si>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</si>
  <si>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</si>
  <si>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</si>
  <si>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</si>
  <si>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</si>
  <si>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</si>
  <si>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</si>
  <si>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</si>
  <si>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</si>
  <si>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</si>
  <si>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</si>
  <si>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</si>
  <si>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</si>
  <si>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</si>
  <si>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</si>
  <si>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</si>
  <si>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</si>
  <si>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</si>
  <si>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</si>
  <si>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</si>
  <si>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</si>
  <si>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</si>
  <si>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</si>
  <si>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</si>
  <si>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</si>
  <si>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</si>
  <si>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</si>
  <si>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</si>
  <si>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</si>
  <si>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</si>
  <si>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</si>
  <si>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</si>
  <si>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</si>
  <si>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</si>
  <si>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</si>
  <si>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</si>
  <si>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</si>
  <si>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</si>
  <si>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</si>
  <si>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</si>
  <si>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</si>
  <si>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</si>
  <si>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</si>
  <si>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</si>
  <si>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</si>
  <si>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</si>
  <si>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</si>
  <si>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</si>
  <si>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</si>
  <si>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</si>
  <si>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</si>
  <si>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</si>
  <si>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</si>
  <si>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</si>
  <si>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</si>
  <si>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</si>
  <si>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</si>
  <si>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</si>
  <si>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</si>
  <si>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</si>
  <si>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</si>
  <si>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</si>
  <si>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</si>
  <si>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</si>
  <si>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</si>
  <si>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</si>
  <si>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</si>
  <si>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</si>
  <si>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</si>
  <si>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</si>
  <si>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</si>
  <si>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</si>
  <si>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</si>
  <si>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</si>
  <si>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</si>
  <si>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</si>
  <si>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</si>
  <si>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</si>
  <si>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</si>
  <si>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</si>
  <si>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</si>
  <si>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</si>
  <si>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</si>
  <si>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</si>
  <si>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</si>
  <si>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</si>
  <si>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</si>
  <si>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</si>
  <si>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</si>
  <si>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</si>
  <si>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</si>
  <si>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</si>
  <si>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</si>
  <si>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</si>
  <si>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</si>
  <si>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</si>
  <si>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</si>
  <si>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</si>
  <si>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</si>
  <si>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</si>
  <si>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</si>
  <si>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</si>
  <si>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</si>
  <si>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</si>
  <si>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</si>
  <si>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</si>
  <si>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</si>
  <si>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</si>
  <si>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</si>
  <si>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</si>
  <si>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</si>
  <si>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</si>
  <si>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</si>
  <si>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</si>
  <si>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</si>
  <si>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</si>
  <si>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</si>
  <si>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</si>
  <si>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</si>
  <si>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</si>
  <si>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</si>
  <si>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</si>
  <si>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</si>
  <si>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</si>
  <si>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</si>
  <si>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</si>
  <si>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</si>
  <si>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</si>
  <si>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</si>
  <si>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</si>
  <si>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</si>
  <si>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</si>
  <si>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</si>
  <si>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</si>
  <si>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</si>
  <si>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</si>
  <si>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</si>
  <si>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</si>
  <si>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</si>
  <si>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</si>
  <si>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</si>
  <si>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</si>
  <si>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</si>
  <si>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</si>
  <si>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</si>
  <si>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</si>
  <si>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</si>
  <si>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</si>
  <si>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</si>
  <si>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</si>
  <si>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</si>
  <si>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</si>
  <si>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</si>
  <si>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</si>
  <si>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</si>
  <si>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</si>
  <si>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</si>
  <si>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</si>
  <si>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</si>
  <si>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</si>
  <si>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</si>
  <si>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</si>
  <si>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</si>
  <si>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</si>
  <si>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</si>
  <si>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</si>
  <si>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</si>
  <si>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</si>
  <si>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</si>
  <si>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</si>
  <si>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</si>
  <si>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</si>
  <si>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</si>
  <si>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</si>
  <si>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</si>
  <si>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</si>
  <si>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</si>
  <si>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</si>
  <si>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</si>
  <si>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</si>
  <si>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</si>
  <si>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</si>
  <si>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</si>
  <si>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</si>
  <si>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</si>
  <si>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</si>
  <si>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</si>
  <si>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</si>
  <si>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</si>
  <si>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</si>
  <si>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</si>
  <si>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</si>
  <si>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</si>
  <si>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</si>
  <si>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</si>
  <si>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</si>
  <si>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</si>
  <si>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</si>
  <si>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</si>
  <si>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</si>
  <si>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</si>
  <si>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</si>
  <si>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</si>
  <si>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</si>
  <si>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</si>
  <si>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</si>
  <si>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</si>
  <si>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</si>
  <si>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</si>
  <si>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</si>
  <si>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</si>
  <si>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</si>
  <si>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</si>
  <si>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</si>
  <si>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</si>
  <si>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</si>
  <si>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</si>
  <si>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</si>
  <si>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</si>
  <si>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</si>
  <si>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</si>
  <si>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</si>
  <si>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</si>
  <si>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</si>
  <si>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</si>
  <si>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</si>
  <si>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</si>
  <si>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</si>
  <si>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</si>
  <si>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</si>
  <si>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</si>
  <si>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</si>
  <si>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</si>
  <si>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</si>
  <si>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</si>
  <si>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</si>
  <si>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</si>
  <si>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</si>
  <si>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</si>
  <si>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</si>
  <si>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</si>
  <si>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</si>
  <si>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</si>
  <si>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</si>
  <si>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</si>
  <si>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</si>
  <si>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</si>
  <si>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</si>
  <si>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</si>
  <si>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</si>
  <si>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</si>
  <si>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</si>
  <si>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</si>
  <si>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</si>
  <si>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</si>
  <si>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</si>
  <si>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</si>
  <si>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</si>
  <si>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</si>
  <si>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</si>
  <si>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</si>
  <si>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</si>
  <si>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</si>
  <si>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</si>
  <si>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</si>
  <si>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</si>
  <si>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</si>
  <si>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</si>
  <si>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</si>
  <si>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</si>
  <si>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</si>
  <si>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</si>
  <si>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</si>
  <si>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</si>
  <si>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</si>
  <si>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</si>
  <si>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</si>
  <si>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</si>
  <si>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</si>
  <si>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</si>
  <si>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</si>
  <si>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</si>
  <si>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</si>
  <si>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</si>
  <si>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</si>
  <si>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</si>
  <si>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</si>
  <si>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</si>
  <si>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</si>
  <si>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</si>
  <si>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</si>
  <si>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</si>
  <si>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</si>
  <si>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</si>
  <si>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</si>
  <si>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</si>
  <si>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</si>
  <si>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</si>
  <si>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</si>
  <si>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</si>
  <si>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</si>
  <si>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</si>
  <si>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</si>
  <si>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</si>
  <si>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</si>
  <si>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</si>
  <si>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</si>
  <si>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</si>
  <si>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</si>
  <si>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</si>
  <si>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</si>
  <si>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</si>
  <si>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</si>
  <si>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</si>
  <si>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</si>
  <si>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</si>
  <si>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</si>
  <si>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</si>
  <si>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</si>
  <si>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</si>
  <si>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</si>
  <si>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</si>
  <si>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</si>
  <si>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</si>
  <si>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</si>
  <si>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</si>
  <si>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</si>
  <si>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</si>
  <si>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</si>
  <si>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</si>
  <si>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</si>
  <si>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</si>
  <si>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</si>
  <si>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</si>
  <si>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</si>
  <si>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</si>
  <si>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</si>
  <si>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</si>
  <si>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</si>
  <si>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</si>
  <si>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</si>
  <si>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</si>
  <si>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</si>
  <si>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</si>
  <si>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</si>
  <si>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</si>
  <si>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</si>
  <si>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</si>
  <si>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</si>
  <si>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</si>
  <si>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</si>
  <si>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</si>
  <si>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</si>
  <si>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</si>
  <si>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</si>
  <si>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</si>
  <si>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</si>
  <si>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</si>
  <si>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</si>
  <si>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</si>
  <si>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</si>
  <si>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</si>
  <si>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</si>
  <si>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</si>
  <si>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</si>
  <si>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</si>
  <si>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</si>
  <si>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</si>
  <si>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</si>
  <si>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</si>
  <si>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</si>
  <si>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</si>
  <si>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</si>
  <si>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</si>
  <si>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</si>
  <si>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</si>
  <si>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</si>
  <si>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</si>
  <si>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</si>
  <si>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</si>
  <si>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</si>
  <si>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</si>
  <si>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</si>
  <si>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</si>
  <si>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</si>
  <si>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</si>
  <si>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</si>
  <si>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</si>
  <si>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</si>
  <si>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</si>
  <si>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</si>
  <si>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</si>
  <si>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</si>
  <si>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</si>
  <si>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</si>
  <si>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</si>
  <si>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</si>
  <si>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</si>
  <si>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</si>
  <si>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</si>
  <si>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</si>
  <si>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</si>
  <si>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</si>
  <si>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</si>
  <si>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</si>
  <si>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</si>
  <si>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</si>
  <si>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</si>
  <si>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</si>
  <si>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</si>
  <si>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</si>
  <si>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</si>
  <si>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</si>
  <si>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</si>
  <si>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</si>
  <si>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</si>
  <si>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</si>
  <si>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</si>
  <si>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</si>
  <si>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</si>
  <si>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</si>
  <si>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</si>
  <si>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</si>
  <si>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</si>
  <si>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</si>
  <si>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</si>
  <si>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</si>
  <si>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</si>
  <si>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</si>
  <si>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</si>
  <si>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</si>
  <si>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</si>
  <si>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</si>
  <si>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</si>
  <si>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</si>
  <si>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</si>
  <si>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</si>
  <si>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</si>
  <si>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</si>
  <si>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</si>
  <si>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</si>
  <si>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</si>
  <si>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</si>
  <si>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</si>
  <si>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</si>
  <si>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</si>
  <si>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</si>
  <si>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</si>
  <si>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</si>
  <si>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</si>
  <si>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</si>
  <si>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</si>
  <si>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</si>
  <si>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</si>
  <si>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</si>
  <si>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</si>
  <si>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</si>
  <si>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</si>
  <si>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</si>
  <si>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</si>
  <si>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</si>
  <si>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</si>
  <si>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</si>
  <si>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</si>
  <si>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</si>
  <si>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</si>
  <si>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</si>
  <si>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</si>
  <si>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</si>
  <si>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</si>
  <si>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</si>
  <si>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</si>
  <si>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</si>
  <si>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</si>
  <si>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</si>
  <si>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</si>
  <si>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</si>
  <si>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</si>
  <si>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</si>
  <si>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</si>
  <si>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</si>
  <si>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</si>
  <si>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</si>
  <si>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</si>
  <si>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</si>
  <si>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</si>
  <si>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</si>
  <si>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</si>
  <si>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</si>
  <si>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</si>
  <si>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</si>
  <si>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</si>
  <si>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</si>
  <si>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</si>
  <si>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</si>
  <si>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</si>
  <si>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</si>
  <si>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</si>
  <si>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</si>
  <si>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</si>
  <si>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</si>
  <si>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</si>
  <si>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</si>
  <si>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</si>
  <si>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</si>
  <si>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</si>
  <si>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</si>
  <si>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</si>
  <si>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</si>
  <si>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</si>
  <si>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</si>
  <si>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</si>
  <si>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</si>
  <si>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</si>
  <si>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</si>
  <si>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</si>
  <si>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</si>
  <si>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</si>
  <si>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</si>
  <si>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</si>
  <si>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</si>
  <si>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</si>
  <si>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</si>
  <si>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</si>
  <si>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</si>
  <si>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</si>
  <si>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</si>
  <si>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</si>
  <si>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</si>
  <si>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</si>
  <si>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</si>
  <si>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</si>
  <si>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</si>
  <si>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</si>
  <si>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</si>
  <si>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</si>
  <si>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</si>
  <si>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</si>
  <si>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</si>
  <si>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</si>
  <si>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</si>
  <si>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</si>
  <si>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</si>
  <si>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</si>
  <si>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</si>
  <si>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</si>
  <si>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</si>
  <si>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</si>
  <si>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</si>
  <si>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</si>
  <si>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</si>
  <si>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</si>
  <si>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</si>
  <si>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</si>
  <si>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</si>
  <si>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</si>
  <si>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</si>
  <si>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</si>
  <si>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</si>
  <si>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</si>
  <si>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</si>
  <si>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</si>
  <si>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</si>
  <si>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</si>
  <si>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</si>
  <si>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</si>
  <si>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</si>
  <si>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</si>
  <si>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</si>
  <si>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</si>
  <si>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</si>
  <si>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</si>
  <si>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</si>
  <si>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</si>
  <si>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</si>
  <si>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</si>
  <si>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</si>
  <si>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</si>
  <si>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</si>
  <si>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</si>
  <si>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</si>
  <si>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</si>
  <si>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</si>
  <si>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</si>
  <si>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</si>
  <si>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</si>
  <si>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</si>
  <si>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</si>
  <si>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</si>
  <si>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</si>
  <si>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</si>
  <si>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</si>
  <si>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</si>
  <si>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</si>
  <si>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</si>
  <si>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</si>
  <si>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</si>
  <si>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</si>
  <si>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</si>
  <si>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</si>
  <si>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</si>
  <si>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</si>
  <si>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</si>
  <si>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</si>
  <si>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</si>
  <si>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</si>
  <si>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</si>
  <si>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</si>
  <si>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</si>
  <si>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</si>
  <si>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</si>
  <si>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</si>
  <si>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</si>
  <si>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</si>
  <si>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</si>
  <si>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</si>
  <si>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</si>
  <si>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</si>
  <si>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</si>
  <si>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</si>
  <si>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</si>
  <si>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</si>
  <si>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</si>
  <si>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</si>
  <si>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</si>
  <si>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</si>
  <si>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</si>
  <si>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</si>
  <si>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</si>
  <si>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</si>
  <si>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</si>
  <si>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</si>
  <si>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</si>
  <si>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</si>
  <si>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</si>
  <si>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</si>
  <si>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</si>
  <si>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</si>
  <si>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</si>
  <si>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</si>
  <si>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</si>
  <si>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</si>
  <si>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</si>
  <si>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</si>
  <si>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</si>
  <si>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</si>
  <si>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</si>
  <si>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</si>
  <si>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</si>
  <si>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</si>
  <si>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</si>
  <si>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</si>
  <si>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</si>
  <si>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</si>
  <si>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</si>
  <si>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</si>
  <si>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</si>
  <si>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</si>
  <si>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</si>
  <si>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</si>
  <si>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</si>
  <si>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</si>
  <si>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</si>
  <si>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</si>
  <si>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</si>
  <si>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</si>
  <si>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</si>
  <si>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</si>
  <si>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</si>
  <si>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</si>
  <si>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</si>
  <si>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</si>
  <si>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</si>
  <si>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</si>
  <si>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</si>
  <si>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</si>
  <si>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</si>
  <si>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</si>
  <si>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</si>
  <si>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</si>
  <si>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</si>
  <si>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</si>
  <si>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</si>
  <si>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</si>
  <si>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</si>
  <si>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</si>
  <si>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</si>
  <si>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</si>
  <si>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</si>
  <si>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</si>
  <si>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</si>
  <si>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</si>
  <si>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</si>
  <si>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</si>
  <si>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</si>
  <si>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</si>
  <si>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</si>
  <si>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</si>
  <si>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</si>
  <si>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</si>
  <si>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</si>
  <si>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</si>
  <si>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</si>
  <si>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</si>
  <si>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</si>
  <si>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</si>
  <si>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</si>
  <si>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</si>
  <si>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</si>
  <si>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</si>
  <si>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</si>
  <si>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</si>
  <si>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</si>
  <si>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</si>
  <si>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</si>
  <si>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</si>
  <si>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</si>
  <si>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</si>
  <si>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</si>
  <si>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</si>
  <si>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</si>
  <si>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</si>
  <si>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</si>
  <si>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</si>
  <si>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</si>
  <si>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</si>
  <si>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</si>
  <si>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</si>
  <si>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</si>
  <si>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</si>
  <si>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</si>
  <si>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</si>
  <si>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</si>
  <si>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</si>
  <si>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</si>
  <si>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</si>
  <si>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</si>
  <si>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</si>
  <si>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</si>
  <si>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</si>
  <si>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</si>
  <si>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</si>
  <si>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</si>
  <si>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</si>
  <si>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</si>
  <si>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</si>
  <si>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</si>
  <si>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</si>
  <si>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</si>
  <si>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</si>
  <si>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</si>
  <si>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</si>
  <si>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</si>
  <si>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</si>
  <si>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</si>
  <si>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</si>
  <si>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</si>
  <si>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</si>
  <si>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</si>
  <si>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</si>
  <si>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</si>
  <si>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</si>
  <si>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</si>
  <si>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</si>
  <si>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</si>
  <si>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</si>
  <si>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</si>
  <si>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</si>
  <si>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</si>
  <si>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</si>
  <si>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</si>
  <si>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</si>
  <si>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</si>
  <si>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</si>
  <si>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</si>
  <si>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</si>
  <si>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</si>
  <si>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</si>
  <si>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</si>
  <si>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</si>
  <si>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</si>
  <si>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</si>
  <si>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</si>
  <si>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</si>
  <si>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</si>
  <si>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</si>
  <si>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</si>
  <si>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</si>
  <si>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</si>
  <si>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</si>
  <si>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</si>
  <si>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</si>
  <si>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</si>
  <si>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</si>
  <si>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</si>
  <si>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</si>
  <si>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</si>
  <si>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</si>
  <si>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</si>
  <si>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</si>
  <si>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</si>
  <si>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</si>
  <si>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</si>
  <si>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</si>
  <si>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</si>
  <si>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</si>
  <si>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</si>
  <si>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</si>
  <si>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</si>
  <si>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</si>
  <si>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</si>
  <si>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</si>
  <si>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</si>
  <si>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</si>
  <si>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</si>
  <si>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</si>
  <si>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</si>
  <si>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</si>
  <si>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</si>
  <si>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</si>
  <si>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</si>
  <si>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</si>
  <si>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</si>
  <si>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</si>
  <si>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</si>
  <si>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</si>
  <si>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</si>
  <si>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</si>
  <si>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</si>
  <si>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</si>
  <si>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</si>
  <si>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</si>
  <si>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</si>
  <si>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</si>
  <si>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</si>
  <si>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</si>
  <si>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</si>
  <si>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</si>
  <si>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</si>
  <si>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</si>
  <si>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</si>
  <si>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</si>
  <si>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</si>
  <si>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</si>
  <si>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</si>
  <si>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</si>
  <si>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</si>
  <si>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</si>
  <si>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</si>
  <si>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</si>
  <si>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</si>
  <si>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</si>
  <si>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</si>
  <si>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</si>
  <si>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</si>
  <si>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</si>
  <si>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</si>
  <si>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</si>
  <si>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</si>
  <si>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</si>
  <si>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</si>
  <si>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</si>
  <si>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</si>
  <si>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</si>
  <si>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</si>
  <si>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</si>
  <si>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</si>
  <si>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</si>
  <si>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</si>
  <si>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</si>
  <si>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</si>
  <si>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</si>
  <si>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</si>
  <si>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</si>
  <si>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</si>
  <si>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</si>
  <si>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</si>
  <si>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</si>
  <si>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</si>
  <si>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</si>
  <si>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</si>
  <si>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</si>
  <si>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</si>
  <si>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</si>
  <si>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</si>
  <si>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</si>
  <si>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</si>
  <si>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</si>
  <si>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</si>
  <si>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</si>
  <si>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</si>
  <si>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</si>
  <si>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</si>
  <si>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</si>
  <si>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</si>
  <si>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</si>
  <si>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</si>
  <si>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</si>
  <si>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</si>
  <si>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</si>
  <si>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</si>
  <si>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</si>
  <si>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</si>
  <si>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</si>
  <si>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</si>
  <si>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</si>
  <si>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</si>
  <si>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</si>
  <si>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</si>
  <si>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</si>
  <si>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</si>
  <si>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</si>
  <si>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</si>
  <si>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</si>
  <si>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</si>
  <si>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</si>
  <si>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</si>
  <si>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</si>
  <si>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</si>
  <si>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</si>
  <si>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</si>
  <si>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</si>
  <si>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</si>
  <si>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</si>
  <si>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</si>
  <si>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</si>
  <si>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</si>
  <si>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</si>
  <si>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</si>
  <si>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</si>
  <si>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</si>
  <si>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</si>
  <si>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</si>
  <si>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</si>
  <si>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</si>
  <si>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</si>
  <si>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</si>
  <si>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</si>
  <si>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</si>
  <si>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</si>
  <si>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</si>
  <si>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</si>
  <si>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</si>
  <si>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</si>
  <si>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</si>
  <si>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</si>
  <si>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</si>
  <si>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</si>
  <si>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</si>
  <si>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</si>
  <si>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</si>
  <si>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</si>
  <si>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</si>
  <si>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</si>
  <si>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</si>
  <si>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</si>
  <si>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</si>
  <si>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</si>
  <si>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</si>
  <si>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</si>
  <si>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</si>
  <si>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</si>
  <si>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</si>
  <si>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</si>
  <si>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</si>
  <si>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</si>
  <si>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</si>
  <si>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</si>
  <si>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</si>
  <si>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</si>
  <si>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</si>
  <si>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</si>
  <si>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</si>
  <si>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</si>
  <si>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</si>
  <si>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</si>
  <si>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</si>
  <si>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</si>
  <si>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</si>
  <si>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</si>
  <si>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</si>
  <si>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</si>
  <si>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</si>
  <si>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</si>
  <si>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</si>
  <si>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</si>
  <si>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</si>
  <si>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</si>
  <si>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</si>
  <si>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</si>
  <si>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</si>
  <si>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</si>
  <si>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</si>
  <si>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</si>
  <si>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</si>
  <si>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</si>
  <si>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</si>
  <si>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</si>
  <si>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</si>
  <si>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</si>
  <si>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</si>
  <si>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</si>
  <si>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</si>
  <si>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</si>
  <si>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</si>
  <si>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</si>
  <si>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</si>
  <si>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</si>
  <si>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</si>
  <si>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</si>
  <si>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</si>
  <si>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</si>
  <si>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</si>
  <si>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</si>
  <si>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</si>
  <si>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</si>
  <si>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</si>
  <si>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</si>
  <si>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</si>
  <si>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</si>
  <si>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</si>
  <si>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</si>
  <si>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</si>
  <si>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</si>
  <si>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</si>
  <si>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</si>
  <si>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</si>
  <si>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</si>
  <si>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</si>
  <si>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</si>
  <si>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</si>
  <si>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</si>
  <si>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</si>
  <si>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</si>
  <si>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</si>
  <si>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</si>
  <si>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</si>
  <si>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</si>
  <si>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</si>
  <si>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</si>
  <si>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</si>
  <si>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</si>
  <si>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</si>
  <si>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</si>
  <si>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</si>
  <si>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</si>
  <si>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</si>
  <si>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</si>
  <si>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</si>
  <si>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</si>
  <si>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</si>
  <si>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</si>
  <si>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</si>
  <si>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</si>
  <si>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</si>
  <si>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</si>
  <si>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</si>
  <si>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</si>
  <si>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</si>
  <si>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</si>
  <si>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</si>
  <si>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</si>
  <si>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</si>
  <si>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</si>
  <si>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</si>
  <si>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</si>
  <si>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</si>
  <si>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</si>
  <si>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</si>
  <si>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</si>
  <si>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</si>
  <si>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</si>
  <si>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</si>
  <si>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</si>
  <si>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</si>
  <si>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</si>
  <si>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</si>
  <si>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</si>
  <si>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</si>
  <si>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</si>
  <si>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</si>
  <si>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</si>
  <si>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</si>
  <si>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</si>
  <si>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</si>
  <si>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</si>
  <si>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</si>
  <si>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</si>
  <si>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</si>
  <si>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</si>
  <si>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</si>
  <si>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</si>
  <si>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</si>
  <si>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</si>
  <si>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</si>
  <si>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</si>
  <si>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</si>
  <si>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</si>
  <si>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</si>
  <si>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</si>
  <si>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</si>
  <si>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</si>
  <si>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</si>
  <si>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</si>
  <si>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</si>
  <si>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</si>
  <si>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</si>
  <si>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</si>
  <si>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</si>
  <si>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</si>
  <si>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</si>
  <si>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</si>
  <si>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</si>
  <si>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</si>
  <si>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</si>
  <si>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</si>
  <si>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</si>
  <si>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</si>
  <si>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</si>
  <si>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</si>
  <si>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</si>
  <si>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</si>
  <si>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</si>
  <si>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</si>
  <si>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</si>
  <si>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</si>
  <si>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</si>
  <si>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</si>
  <si>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</si>
  <si>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</si>
  <si>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</si>
  <si>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</si>
  <si>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</si>
  <si>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</si>
  <si>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</si>
  <si>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</si>
  <si>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</si>
  <si>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</si>
  <si>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</si>
  <si>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</si>
  <si>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</si>
  <si>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</si>
  <si>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</si>
  <si>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</si>
  <si>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</si>
  <si>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</si>
  <si>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</si>
  <si>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</si>
  <si>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</si>
  <si>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</si>
  <si>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</si>
  <si>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</si>
  <si>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</si>
  <si>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</si>
  <si>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</si>
  <si>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</si>
  <si>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</si>
  <si>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</si>
  <si>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</si>
  <si>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</si>
  <si>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</si>
  <si>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</si>
  <si>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</si>
  <si>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</si>
  <si>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</si>
  <si>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</si>
  <si>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</si>
  <si>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</si>
  <si>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</si>
  <si>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</si>
  <si>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</si>
  <si>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</si>
  <si>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</si>
  <si>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</si>
  <si>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</si>
  <si>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</si>
  <si>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</si>
  <si>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</si>
  <si>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</si>
  <si>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</si>
  <si>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</si>
  <si>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</si>
  <si>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</si>
  <si>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</si>
  <si>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</si>
  <si>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</si>
  <si>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</si>
  <si>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</si>
  <si>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</si>
  <si>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</si>
  <si>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</si>
  <si>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</si>
  <si>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</si>
  <si>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</si>
  <si>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</si>
  <si>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</si>
  <si>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</si>
  <si>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</si>
  <si>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</si>
  <si>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</si>
  <si>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</si>
  <si>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</si>
  <si>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</si>
  <si>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</si>
  <si>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</si>
  <si>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</si>
  <si>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</si>
  <si>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</si>
  <si>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</si>
  <si>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</si>
  <si>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</si>
  <si>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</si>
  <si>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</si>
  <si>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</si>
  <si>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</si>
  <si>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</si>
  <si>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</si>
  <si>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</si>
  <si>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</si>
  <si>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</si>
  <si>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</si>
  <si>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</si>
  <si>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</si>
  <si>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</si>
  <si>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</si>
  <si>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</si>
  <si>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</si>
  <si>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</si>
  <si>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</si>
  <si>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</si>
  <si>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</si>
  <si>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</si>
  <si>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</si>
  <si>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</si>
  <si>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</si>
  <si>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</si>
  <si>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</si>
  <si>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</si>
  <si>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</si>
  <si>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</si>
  <si>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</si>
  <si>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</si>
  <si>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</si>
  <si>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</si>
  <si>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</si>
  <si>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</si>
  <si>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</si>
  <si>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</si>
  <si>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</si>
  <si>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</si>
  <si>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</si>
  <si>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</si>
  <si>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</si>
  <si>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</si>
  <si>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</si>
  <si>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</si>
  <si>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</si>
  <si>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</si>
  <si>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</si>
  <si>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</si>
  <si>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</si>
  <si>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</si>
  <si>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</si>
  <si>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</si>
  <si>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</si>
  <si>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</si>
  <si>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</si>
  <si>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</si>
  <si>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</si>
  <si>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</si>
  <si>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①○②△</t>
    </r>
    <r>
      <rPr>
        <sz val="10"/>
        <color rgb="FFFF0000"/>
        <rFont val="Meiryo"/>
        <family val="2"/>
        <charset val="128"/>
      </rPr>
      <t>③○</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</si>
  <si>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</si>
  <si>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</si>
  <si>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</si>
  <si>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</si>
  <si>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</si>
  <si>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</si>
  <si>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</si>
  <si>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</si>
  <si>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</si>
  <si>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</si>
  <si>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</si>
  <si>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</si>
  <si>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</si>
  <si>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</si>
  <si>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</si>
  <si>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</si>
  <si>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</si>
  <si>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</si>
  <si>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</si>
  <si>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</si>
  <si>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</si>
  <si>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①○②△③○</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</si>
  <si>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</si>
  <si>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</si>
  <si>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</si>
  <si>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</si>
  <si>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</si>
  <si>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</si>
  <si>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</si>
  <si>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</si>
  <si>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</si>
  <si>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</si>
  <si>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</si>
  <si>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</si>
  <si>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</si>
  <si>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</si>
  <si>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</si>
  <si>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</si>
  <si>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</si>
  <si>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</si>
  <si>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</si>
  <si>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</si>
  <si>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</si>
  <si>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</si>
  <si>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</si>
  <si>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</si>
  <si>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</si>
  <si>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</si>
  <si>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</si>
  <si>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</si>
  <si>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</si>
  <si>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</si>
  <si>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</si>
  <si>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</si>
  <si>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</si>
  <si>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</si>
  <si>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</si>
  <si>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</si>
  <si>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</si>
  <si>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</si>
  <si>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</si>
  <si>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</si>
  <si>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</si>
  <si>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</si>
  <si>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</si>
  <si>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</si>
  <si>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</si>
  <si>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</si>
  <si>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</si>
  <si>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</si>
  <si>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</si>
  <si>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</si>
  <si>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</si>
  <si>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</si>
  <si>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</si>
  <si>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</si>
  <si>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</si>
  <si>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</si>
  <si>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</si>
  <si>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</si>
  <si>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</si>
  <si>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</si>
  <si>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</si>
  <si>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</si>
  <si>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</si>
  <si>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</si>
  <si>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</si>
  <si>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</si>
  <si>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</si>
  <si>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</si>
  <si>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</si>
  <si>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</si>
  <si>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</si>
  <si>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</si>
  <si>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</si>
  <si>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</si>
  <si>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</si>
  <si>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</si>
  <si>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</si>
  <si>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</si>
  <si>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</si>
  <si>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</si>
  <si>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</si>
  <si>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</si>
  <si>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</si>
  <si>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</si>
  <si>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</si>
  <si>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</si>
  <si>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</si>
  <si>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</si>
  <si>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</si>
  <si>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</si>
  <si>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</si>
  <si>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</si>
  <si>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</si>
  <si>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</si>
  <si>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</si>
  <si>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</si>
  <si>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</si>
  <si>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</si>
  <si>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</si>
  <si>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</si>
  <si>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</si>
  <si>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</si>
  <si>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</si>
  <si>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</si>
  <si>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</si>
  <si>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</si>
  <si>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</si>
  <si>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</si>
  <si>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</si>
  <si>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</si>
  <si>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</si>
  <si>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</si>
  <si>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</si>
  <si>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</si>
  <si>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</si>
  <si>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</si>
  <si>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</si>
  <si>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</si>
  <si>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</si>
  <si>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</si>
  <si>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</si>
  <si>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</si>
  <si>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</si>
  <si>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</si>
  <si>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</si>
  <si>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</si>
  <si>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</si>
  <si>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</si>
  <si>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</si>
  <si>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</si>
  <si>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</si>
  <si>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</si>
  <si>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</si>
  <si>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</si>
  <si>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</si>
  <si>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</si>
  <si>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</si>
  <si>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</si>
  <si>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</si>
  <si>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</si>
  <si>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</si>
  <si>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</si>
  <si>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</si>
  <si>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</si>
  <si>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</si>
  <si>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</si>
  <si>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</si>
  <si>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</si>
  <si>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</si>
  <si>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</si>
  <si>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</si>
  <si>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</si>
  <si>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</si>
  <si>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</si>
  <si>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</si>
  <si>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</si>
  <si>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</si>
  <si>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</si>
  <si>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</si>
  <si>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</si>
  <si>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</si>
  <si>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</si>
  <si>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</si>
  <si>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</si>
  <si>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</si>
  <si>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</si>
  <si>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</si>
  <si>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</si>
  <si>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</si>
  <si>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</si>
  <si>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</si>
  <si>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</si>
  <si>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</si>
  <si>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</si>
  <si>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</si>
  <si>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</si>
  <si>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</si>
  <si>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</si>
  <si>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</si>
  <si>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</si>
  <si>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</si>
  <si>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</si>
  <si>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</si>
  <si>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</si>
  <si>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</si>
  <si>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</si>
  <si>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</si>
  <si>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</si>
  <si>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</si>
  <si>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</si>
  <si>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</si>
  <si>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</si>
  <si>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</si>
  <si>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</si>
  <si>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</si>
  <si>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</si>
  <si>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</si>
  <si>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</si>
  <si>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</si>
  <si>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</si>
  <si>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</si>
  <si>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</si>
  <si>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</si>
  <si>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</si>
  <si>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</si>
  <si>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</si>
  <si>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</si>
  <si>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</si>
  <si>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</si>
  <si>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</si>
  <si>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</si>
  <si>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</si>
  <si>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</si>
  <si>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</si>
  <si>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</si>
  <si>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</si>
  <si>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</si>
  <si>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</si>
  <si>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</si>
  <si>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</si>
  <si>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</si>
  <si>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</si>
  <si>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</si>
  <si>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</si>
  <si>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</si>
  <si>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</si>
  <si>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</si>
  <si>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</si>
  <si>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</si>
  <si>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</si>
  <si>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</si>
  <si>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</si>
  <si>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</si>
  <si>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</si>
  <si>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</si>
  <si>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</si>
  <si>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</si>
  <si>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</si>
  <si>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</si>
  <si>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</si>
  <si>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</si>
  <si>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</si>
  <si>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</si>
  <si>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</si>
  <si>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</si>
  <si>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</si>
  <si>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</si>
  <si>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</si>
  <si>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</si>
  <si>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</si>
  <si>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</si>
  <si>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</si>
  <si>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</si>
  <si>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</si>
  <si>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</si>
  <si>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</si>
  <si>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</si>
  <si>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</si>
  <si>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</si>
  <si>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</si>
  <si>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</si>
  <si>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</si>
  <si>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</si>
  <si>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</si>
  <si>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</si>
  <si>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</si>
  <si>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</si>
  <si>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</si>
  <si>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</si>
  <si>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</si>
  <si>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</si>
  <si>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</si>
  <si>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</si>
  <si>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</si>
  <si>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</si>
  <si>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</si>
  <si>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</si>
  <si>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</si>
  <si>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</si>
  <si>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</si>
  <si>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</si>
  <si>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</si>
  <si>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</si>
  <si>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</si>
  <si>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</si>
  <si>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</si>
  <si>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</si>
  <si>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</si>
  <si>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</si>
  <si>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</si>
  <si>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</si>
  <si>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</si>
  <si>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</si>
  <si>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</si>
  <si>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</si>
  <si>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</si>
  <si>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</si>
  <si>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</si>
  <si>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</si>
  <si>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</si>
  <si>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</si>
  <si>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</si>
  <si>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</si>
  <si>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</si>
  <si>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</si>
  <si>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</si>
  <si>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</si>
  <si>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</si>
  <si>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</si>
  <si>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</si>
  <si>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</si>
  <si>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</si>
  <si>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</si>
  <si>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</si>
  <si>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</si>
  <si>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</si>
  <si>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</si>
  <si>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</si>
  <si>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</si>
  <si>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</si>
  <si>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</si>
  <si>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</si>
  <si>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</si>
  <si>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</si>
  <si>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</si>
  <si>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</si>
  <si>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</si>
  <si>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</si>
  <si>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</si>
  <si>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</si>
  <si>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</si>
  <si>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</si>
  <si>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</si>
  <si>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</si>
  <si>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</si>
  <si>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</si>
  <si>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</si>
  <si>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</si>
  <si>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</si>
  <si>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</si>
  <si>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</si>
  <si>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</si>
  <si>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</si>
  <si>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</si>
  <si>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</si>
  <si>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</si>
  <si>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</si>
  <si>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</si>
  <si>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</si>
  <si>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</si>
  <si>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</si>
  <si>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</si>
  <si>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</si>
  <si>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</si>
  <si>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</si>
  <si>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</si>
  <si>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</si>
  <si>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</si>
  <si>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</si>
  <si>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</si>
  <si>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</si>
  <si>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</si>
  <si>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</si>
  <si>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</si>
  <si>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</si>
  <si>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</si>
  <si>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</si>
  <si>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</si>
  <si>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</si>
  <si>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</si>
  <si>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</si>
  <si>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</si>
  <si>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</si>
  <si>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</si>
  <si>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</si>
  <si>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</si>
  <si>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</si>
  <si>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</si>
  <si>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</si>
  <si>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</si>
  <si>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</si>
  <si>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</si>
  <si>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</si>
  <si>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</si>
  <si>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</si>
  <si>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</si>
  <si>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</si>
  <si>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</si>
  <si>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</si>
  <si>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</si>
  <si>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</si>
  <si>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</si>
  <si>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</si>
  <si>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</si>
  <si>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</si>
  <si>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</si>
  <si>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</si>
  <si>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</si>
  <si>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</si>
  <si>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</si>
  <si>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</si>
  <si>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</si>
  <si>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</si>
  <si>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</si>
  <si>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</si>
  <si>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</si>
  <si>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</si>
  <si>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</si>
  <si>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</si>
  <si>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</si>
  <si>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</si>
  <si>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</si>
  <si>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</si>
  <si>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</si>
  <si>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</si>
  <si>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</si>
  <si>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</si>
  <si>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</si>
  <si>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</si>
  <si>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</si>
  <si>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</si>
  <si>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</si>
  <si>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</si>
  <si>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</si>
  <si>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</si>
  <si>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</si>
  <si>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</si>
  <si>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</si>
  <si>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</si>
  <si>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</si>
  <si>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</si>
  <si>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</si>
  <si>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</si>
  <si>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</si>
  <si>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</si>
  <si>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</si>
  <si>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</si>
  <si>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</si>
  <si>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</si>
  <si>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</si>
  <si>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</si>
  <si>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</si>
  <si>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</si>
  <si>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</si>
  <si>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</si>
  <si>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</si>
  <si>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</si>
  <si>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</si>
  <si>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</si>
  <si>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</si>
  <si>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</si>
  <si>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</si>
  <si>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</si>
  <si>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</si>
  <si>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</si>
  <si>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</si>
  <si>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</si>
  <si>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</si>
  <si>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</si>
  <si>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</si>
  <si>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</si>
  <si>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</si>
  <si>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</si>
  <si>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</si>
  <si>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</si>
  <si>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</si>
  <si>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</si>
  <si>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</si>
  <si>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</si>
  <si>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</si>
  <si>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</si>
  <si>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</si>
  <si>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</si>
  <si>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</si>
  <si>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</si>
  <si>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</si>
  <si>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</si>
  <si>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</si>
  <si>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</si>
  <si>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</si>
  <si>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</si>
  <si>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</si>
  <si>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</si>
  <si>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</si>
  <si>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</si>
  <si>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</si>
  <si>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</si>
  <si>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</si>
  <si>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</si>
  <si>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</si>
  <si>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</si>
  <si>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</si>
  <si>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</si>
  <si>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</si>
  <si>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</si>
  <si>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</si>
  <si>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</si>
  <si>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</si>
  <si>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</si>
  <si>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</si>
  <si>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</si>
  <si>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</si>
  <si>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</si>
  <si>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</si>
  <si>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</si>
  <si>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</si>
  <si>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</si>
  <si>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</si>
  <si>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</si>
  <si>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</si>
  <si>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</si>
  <si>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</si>
  <si>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</si>
  <si>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</si>
  <si>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</si>
  <si>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</si>
  <si>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</si>
  <si>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</si>
  <si>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</si>
  <si>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</si>
  <si>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</si>
  <si>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</si>
  <si>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</si>
  <si>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</si>
  <si>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</si>
  <si>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</si>
  <si>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</si>
  <si>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</si>
  <si>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</si>
  <si>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</si>
  <si>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</si>
  <si>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</si>
  <si>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</si>
  <si>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</si>
  <si>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</si>
  <si>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</si>
  <si>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</si>
  <si>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</si>
  <si>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</si>
  <si>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</si>
  <si>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</si>
  <si>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</si>
  <si>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</si>
  <si>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</si>
  <si>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</si>
  <si>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</si>
  <si>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</si>
  <si>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</si>
  <si>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</si>
  <si>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</si>
  <si>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</si>
  <si>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</si>
  <si>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</si>
  <si>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</si>
  <si>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</si>
  <si>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</si>
  <si>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</si>
  <si>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</si>
  <si>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</si>
  <si>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</si>
  <si>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</si>
  <si>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</si>
  <si>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</si>
  <si>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</si>
  <si>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</si>
  <si>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</si>
  <si>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</si>
  <si>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</si>
  <si>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</si>
  <si>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</si>
  <si>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</si>
  <si>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</si>
  <si>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</si>
  <si>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</si>
  <si>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</si>
  <si>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</si>
  <si>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</si>
  <si>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</si>
  <si>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</si>
  <si>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</si>
  <si>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</si>
  <si>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</si>
  <si>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</si>
  <si>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</si>
  <si>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</si>
  <si>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</si>
  <si>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</si>
  <si>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</si>
  <si>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</si>
  <si>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</si>
  <si>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</si>
  <si>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</si>
  <si>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</si>
  <si>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</si>
  <si>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</si>
  <si>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</si>
  <si>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</si>
  <si>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</si>
  <si>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</si>
  <si>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</si>
  <si>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</si>
  <si>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</si>
  <si>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</si>
  <si>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</si>
  <si>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</si>
  <si>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</si>
  <si>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</si>
  <si>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</si>
  <si>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</si>
  <si>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</si>
  <si>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</si>
  <si>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</si>
  <si>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</si>
  <si>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</si>
  <si>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</si>
  <si>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</si>
  <si>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</si>
  <si>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</si>
  <si>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</si>
  <si>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</si>
  <si>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</si>
  <si>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</si>
  <si>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</si>
  <si>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</si>
  <si>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</si>
  <si>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</si>
  <si>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</si>
  <si>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</si>
  <si>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</si>
  <si>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</si>
  <si>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</si>
  <si>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</si>
  <si>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</si>
  <si>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</si>
  <si>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</si>
  <si>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</si>
  <si>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0845-2300</t>
    <rPh sb="0" eb="5">
      <t>キュウカn</t>
    </rPh>
    <phoneticPr fontId="5"/>
  </si>
  <si>
    <t>0800-2145</t>
    <phoneticPr fontId="5"/>
  </si>
  <si>
    <t>8/15-16,8/25-26,9/15-16,9/25,10/27-28,11/24-25,12/15-16,12/28-1/4,1/14-15,2/16-17,2/25-26,3/2-3,3/23-24</t>
    <phoneticPr fontId="5"/>
  </si>
  <si>
    <t>8/12-19,9/21,11/4-6,12/24-1/4,1/13-15,2/28</t>
    <phoneticPr fontId="5"/>
  </si>
  <si>
    <t>△紹介状を持参しない場合は利用不可</t>
    <rPh sb="1" eb="3">
      <t xml:space="preserve">ゲンソク </t>
    </rPh>
    <rPh sb="4" eb="6">
      <t xml:space="preserve">ジカンマデ </t>
    </rPh>
    <phoneticPr fontId="5"/>
  </si>
  <si>
    <r>
      <t>8/15-17,</t>
    </r>
    <r>
      <rPr>
        <sz val="10"/>
        <color rgb="FFFF0000"/>
        <rFont val="メイリオ"/>
        <family val="2"/>
        <charset val="128"/>
      </rPr>
      <t>8/26,9/3-4,9/23,</t>
    </r>
    <r>
      <rPr>
        <sz val="10"/>
        <color theme="1"/>
        <rFont val="メイリオ"/>
        <family val="2"/>
        <charset val="128"/>
      </rPr>
      <t>10/23,12/28-1/3,2/17,3/4-5</t>
    </r>
    <phoneticPr fontId="20"/>
  </si>
  <si>
    <t>②双方向のオンライン授業(発話を伴う授業)を受講する場合 ③3日前までの事前申込制、空いていれば当日利用可</t>
    <phoneticPr fontId="20"/>
  </si>
  <si>
    <t>①ラーニングコモンズ ②共同研究室1-3 ③共同研究室4-5</t>
    <rPh sb="22" eb="27">
      <t xml:space="preserve">キョウドウケンキュウシツ </t>
    </rPh>
    <phoneticPr fontId="20"/>
  </si>
  <si>
    <t>共同研究室1-5,3日前までの事前申込制(空いていれば当日利用可)</t>
    <phoneticPr fontId="20"/>
  </si>
  <si>
    <r>
      <t xml:space="preserve">①ラーニングコモンズ ②共同研究室1-3 </t>
    </r>
    <r>
      <rPr>
        <sz val="10"/>
        <color rgb="FFFF0000"/>
        <rFont val="Meiryo"/>
        <family val="2"/>
        <charset val="128"/>
      </rPr>
      <t>③共同研究室4-5</t>
    </r>
    <rPh sb="22" eb="27">
      <t xml:space="preserve">キョウドウケンキュウシツ </t>
    </rPh>
    <phoneticPr fontId="20"/>
  </si>
  <si>
    <r>
      <t xml:space="preserve">②双方向のオンライン授業(発話を伴う授業)を受講する場合 </t>
    </r>
    <r>
      <rPr>
        <sz val="10"/>
        <color rgb="FFFF0000"/>
        <rFont val="Meiryo"/>
        <family val="2"/>
        <charset val="128"/>
      </rPr>
      <t>③3日前までの事前申込制、空いていれば当日利用可</t>
    </r>
    <phoneticPr fontId="20"/>
  </si>
  <si>
    <t>共同研究室1-5,事前申込制</t>
    <phoneticPr fontId="20"/>
  </si>
  <si>
    <r>
      <t>共同研究室1-5,</t>
    </r>
    <r>
      <rPr>
        <sz val="10"/>
        <color rgb="FFFF0000"/>
        <rFont val="Meiryo"/>
        <family val="2"/>
        <charset val="128"/>
      </rPr>
      <t>3日前までの</t>
    </r>
    <r>
      <rPr>
        <sz val="10"/>
        <color theme="1"/>
        <rFont val="Meiryo"/>
        <family val="2"/>
        <charset val="128"/>
      </rPr>
      <t>事前申込制</t>
    </r>
    <r>
      <rPr>
        <sz val="10"/>
        <color rgb="FFFF0000"/>
        <rFont val="Meiryo"/>
        <family val="2"/>
        <charset val="128"/>
      </rPr>
      <t>(空いていれば当日利用可)</t>
    </r>
    <phoneticPr fontId="20"/>
  </si>
  <si>
    <r>
      <rPr>
        <sz val="10"/>
        <color rgb="FFFF0000"/>
        <rFont val="Meiryo"/>
        <family val="2"/>
        <charset val="128"/>
      </rPr>
      <t>0930</t>
    </r>
    <r>
      <rPr>
        <sz val="10"/>
        <color theme="1"/>
        <rFont val="Meiryo"/>
        <family val="2"/>
        <charset val="128"/>
      </rPr>
      <t>-1700</t>
    </r>
    <phoneticPr fontId="5"/>
  </si>
  <si>
    <r>
      <rPr>
        <sz val="10"/>
        <color rgb="FFFF0000"/>
        <rFont val="Meiryo"/>
        <family val="2"/>
        <charset val="128"/>
      </rPr>
      <t>1300</t>
    </r>
    <r>
      <rPr>
        <sz val="10"/>
        <color theme="1"/>
        <rFont val="Meiryo"/>
        <family val="2"/>
        <charset val="128"/>
      </rPr>
      <t>-1700</t>
    </r>
    <phoneticPr fontId="5"/>
  </si>
  <si>
    <r>
      <t>0900-</t>
    </r>
    <r>
      <rPr>
        <sz val="10"/>
        <color rgb="FFFF0000"/>
        <rFont val="Meiryo"/>
        <family val="2"/>
        <charset val="128"/>
      </rPr>
      <t>2000</t>
    </r>
    <phoneticPr fontId="5"/>
  </si>
  <si>
    <r>
      <rPr>
        <sz val="10"/>
        <color rgb="FFFF0000"/>
        <rFont val="Meiryo"/>
        <family val="2"/>
        <charset val="128"/>
      </rPr>
      <t>0930</t>
    </r>
    <r>
      <rPr>
        <sz val="10"/>
        <color theme="1"/>
        <rFont val="Meiryo"/>
        <family val="2"/>
        <charset val="128"/>
      </rPr>
      <t>-1900</t>
    </r>
    <phoneticPr fontId="20"/>
  </si>
  <si>
    <r>
      <t>1000-</t>
    </r>
    <r>
      <rPr>
        <sz val="10"/>
        <color rgb="FFFF0000"/>
        <rFont val="Meiryo"/>
        <family val="2"/>
        <charset val="128"/>
      </rPr>
      <t>2100</t>
    </r>
    <phoneticPr fontId="20"/>
  </si>
  <si>
    <r>
      <t>①</t>
    </r>
    <r>
      <rPr>
        <sz val="10"/>
        <color rgb="FFFF0000"/>
        <rFont val="Meiryo"/>
        <family val="2"/>
        <charset val="128"/>
      </rPr>
      <t>○</t>
    </r>
    <r>
      <rPr>
        <sz val="10"/>
        <color theme="1"/>
        <rFont val="Meiryo"/>
        <family val="2"/>
        <charset val="128"/>
      </rPr>
      <t>②△</t>
    </r>
    <phoneticPr fontId="20"/>
  </si>
  <si>
    <t>12/24-</t>
    <phoneticPr fontId="20"/>
  </si>
  <si>
    <t>8/21</t>
    <phoneticPr fontId="20"/>
  </si>
  <si>
    <r>
      <rPr>
        <sz val="10"/>
        <color rgb="FFFF0000"/>
        <rFont val="メイリオ"/>
        <family val="2"/>
        <charset val="128"/>
      </rPr>
      <t>8/12-18,10/1,</t>
    </r>
    <r>
      <rPr>
        <sz val="10"/>
        <color theme="1"/>
        <rFont val="メイリオ"/>
        <family val="2"/>
        <charset val="128"/>
      </rPr>
      <t>10/18,10/22-23</t>
    </r>
    <r>
      <rPr>
        <sz val="10"/>
        <color rgb="FFFF0000"/>
        <rFont val="メイリオ"/>
        <family val="2"/>
        <charset val="128"/>
      </rPr>
      <t>,11/5-6,</t>
    </r>
    <r>
      <rPr>
        <sz val="10"/>
        <color theme="1"/>
        <rFont val="メイリオ"/>
        <family val="2"/>
        <charset val="128"/>
      </rPr>
      <t>11/26-27,12/10,12/29-1/3,1/14-15,2/4-5,3/13</t>
    </r>
    <phoneticPr fontId="20"/>
  </si>
  <si>
    <t>8/11-12,8/15</t>
    <phoneticPr fontId="20"/>
  </si>
  <si>
    <t>8/12,8/15-16,12/27-1/4,1/14-15</t>
    <phoneticPr fontId="20"/>
  </si>
  <si>
    <t>8/9-10,8/12-16,9/8,9/10,10/10,12/28-1/4,1/14-15,2/25,3/12</t>
    <phoneticPr fontId="20"/>
  </si>
  <si>
    <t>8/12,8/15-16</t>
    <phoneticPr fontId="20"/>
  </si>
  <si>
    <r>
      <t>①○②</t>
    </r>
    <r>
      <rPr>
        <sz val="10"/>
        <color rgb="FFFF0000"/>
        <rFont val="メイリオ"/>
        <family val="2"/>
        <charset val="128"/>
      </rPr>
      <t>×</t>
    </r>
    <r>
      <rPr>
        <sz val="10"/>
        <color theme="1"/>
        <rFont val="メイリオ"/>
        <family val="2"/>
        <charset val="128"/>
      </rPr>
      <t>③○④○</t>
    </r>
    <phoneticPr fontId="20"/>
  </si>
  <si>
    <r>
      <rPr>
        <sz val="10"/>
        <color rgb="FFFF0000"/>
        <rFont val="メイリオ"/>
        <family val="2"/>
        <charset val="128"/>
      </rPr>
      <t>1100</t>
    </r>
    <r>
      <rPr>
        <sz val="10"/>
        <color theme="1"/>
        <rFont val="メイリオ"/>
        <family val="2"/>
        <charset val="128"/>
      </rPr>
      <t>-1700</t>
    </r>
    <phoneticPr fontId="5"/>
  </si>
  <si>
    <t>8/12,8/15-16,10/8,10/15,11/19,12/27-1/4,1/13-15</t>
    <phoneticPr fontId="20"/>
  </si>
  <si>
    <t>8/12,8/15-19,10/23,10/27,11/23-28,12/27-1/5,1/13-15</t>
    <phoneticPr fontId="20"/>
  </si>
  <si>
    <t>8/8,8/12,8/15-16,8/19,8/22,8/25-26,11/4-6,12/28-1/4,1/13-15</t>
    <phoneticPr fontId="20"/>
  </si>
  <si>
    <r>
      <t>8/8-12,8/31</t>
    </r>
    <r>
      <rPr>
        <sz val="10"/>
        <color rgb="FFFF0000"/>
        <rFont val="メイリオ"/>
        <family val="2"/>
        <charset val="128"/>
      </rPr>
      <t>,9/28</t>
    </r>
    <phoneticPr fontId="20"/>
  </si>
  <si>
    <t>8/9-10,8/12,8/15-16,9/7-13,10/15-16,10/23,11/11-13,12/25-1/9,1/14-15,3/31</t>
    <phoneticPr fontId="20"/>
  </si>
  <si>
    <r>
      <rPr>
        <sz val="10"/>
        <color rgb="FFFF0000"/>
        <rFont val="メイリオ"/>
        <family val="2"/>
        <charset val="128"/>
      </rPr>
      <t>休館</t>
    </r>
    <r>
      <rPr>
        <sz val="10"/>
        <color theme="1"/>
        <rFont val="メイリオ"/>
        <family val="2"/>
        <charset val="128"/>
      </rPr>
      <t xml:space="preserve"> (24h利用可)</t>
    </r>
    <rPh sb="0" eb="2">
      <t xml:space="preserve">キュウカン </t>
    </rPh>
    <rPh sb="7" eb="10">
      <t xml:space="preserve">リヨウカ </t>
    </rPh>
    <phoneticPr fontId="5"/>
  </si>
  <si>
    <t>8/12,8/15-16,11/26,12/27-1/9,1/12-15</t>
    <phoneticPr fontId="20"/>
  </si>
  <si>
    <t>8/12,8/15-16,10/8-10,10/28,10/31,12/3-8,12/28-1/3,1/13-15,2/24</t>
    <phoneticPr fontId="20"/>
  </si>
  <si>
    <r>
      <t>8/12,8/15-16</t>
    </r>
    <r>
      <rPr>
        <sz val="10"/>
        <color rgb="FFFF0000"/>
        <rFont val="メイリオ"/>
        <family val="2"/>
        <charset val="128"/>
      </rPr>
      <t>,9/12-16</t>
    </r>
    <phoneticPr fontId="20"/>
  </si>
  <si>
    <r>
      <t>貸出:3時間まで(延長</t>
    </r>
    <r>
      <rPr>
        <sz val="10"/>
        <color rgb="FFFF0000"/>
        <rFont val="メイリオ"/>
        <family val="2"/>
        <charset val="128"/>
      </rPr>
      <t>不可</t>
    </r>
    <r>
      <rPr>
        <sz val="10"/>
        <color theme="1"/>
        <rFont val="メイリオ"/>
        <family val="2"/>
        <charset val="128"/>
      </rPr>
      <t>)</t>
    </r>
    <rPh sb="9" eb="11">
      <t xml:space="preserve">エンチョウ </t>
    </rPh>
    <rPh sb="11" eb="12">
      <t xml:space="preserve">フ </t>
    </rPh>
    <rPh sb="12" eb="13">
      <t xml:space="preserve">カ </t>
    </rPh>
    <phoneticPr fontId="20"/>
  </si>
  <si>
    <t>2022/8/13調査</t>
    <rPh sb="9" eb="11">
      <t xml:space="preserve">チョウサ </t>
    </rPh>
    <phoneticPr fontId="5"/>
  </si>
  <si>
    <t>8/12-18,10/1,10/18,10/22-23,11/5-6,11/26-27,12/10,12/29-1/3,1/14-15,2/4-5,3/13</t>
    <phoneticPr fontId="20"/>
  </si>
  <si>
    <t>①○②×③○④○</t>
    <phoneticPr fontId="20"/>
  </si>
  <si>
    <t>8/8-12,8/31,9/28</t>
    <phoneticPr fontId="20"/>
  </si>
  <si>
    <t>休館 (24h利用可)</t>
    <rPh sb="0" eb="2">
      <t xml:space="preserve">キュウカン </t>
    </rPh>
    <rPh sb="7" eb="10">
      <t xml:space="preserve">リヨウカ </t>
    </rPh>
    <phoneticPr fontId="5"/>
  </si>
  <si>
    <t>8/12,8/15-16,9/12-16</t>
    <phoneticPr fontId="20"/>
  </si>
  <si>
    <t>貸出:3時間まで(延長不可)</t>
    <rPh sb="9" eb="11">
      <t xml:space="preserve">エンチョウ </t>
    </rPh>
    <rPh sb="11" eb="12">
      <t xml:space="preserve">フ </t>
    </rPh>
    <rPh sb="12" eb="13">
      <t xml:space="preserve">カ </t>
    </rPh>
    <phoneticPr fontId="20"/>
  </si>
  <si>
    <t>8/15-17,8/26,9/3-4,9/23,10/23,12/28-1/3,2/17,3/4-5</t>
    <phoneticPr fontId="20"/>
  </si>
  <si>
    <t>1000-2100</t>
    <phoneticPr fontId="20"/>
  </si>
  <si>
    <t>8/12-16,9/8,9/10,10/10,12/28-1/4,1/14-15,2/25,3/12</t>
    <phoneticPr fontId="20"/>
  </si>
  <si>
    <t>8/12,8/15-16,8/19,8/22,8/25-26,11/4-6,12/28-1/4,1/13-15</t>
    <phoneticPr fontId="20"/>
  </si>
  <si>
    <t>8/15-16,9/30,10/31,11/4-7,11/30,12/10,12/28-1/4,1/13-14,2/28,3/31</t>
    <phoneticPr fontId="20"/>
  </si>
  <si>
    <t>8/12,8/15-16,9/7-13,10/15-16,10/23,11/11-13,12/25-1/9,1/14-15,3/31</t>
    <phoneticPr fontId="20"/>
  </si>
  <si>
    <t>8/22-24,9/1-2,10/10,10/21,11/17-21,12/28-1/4,1/13-15,1/26,2/25,3/31</t>
    <phoneticPr fontId="20"/>
  </si>
  <si>
    <t>8/15-19,9/13,11/4,11/8,12/13,12/28-1/4,1/13-15,3/14</t>
    <phoneticPr fontId="20"/>
  </si>
  <si>
    <r>
      <t>0840-</t>
    </r>
    <r>
      <rPr>
        <sz val="10"/>
        <color rgb="FFFF0000"/>
        <rFont val="メイリオ"/>
        <family val="2"/>
        <charset val="128"/>
      </rPr>
      <t>1700</t>
    </r>
    <phoneticPr fontId="5"/>
  </si>
  <si>
    <r>
      <t>①3時間まで3-5名 ②</t>
    </r>
    <r>
      <rPr>
        <sz val="10"/>
        <color rgb="FFFF0000"/>
        <rFont val="メイリオ"/>
        <family val="2"/>
        <charset val="128"/>
      </rPr>
      <t>節電のため利用不可</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</si>
  <si>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t>①3時間まで3-5名 ②節電のため利用不可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</si>
  <si>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r>
      <t>0830-</t>
    </r>
    <r>
      <rPr>
        <sz val="10"/>
        <color rgb="FFFF0000"/>
        <rFont val="メイリオ"/>
        <family val="2"/>
        <charset val="128"/>
      </rPr>
      <t>1700</t>
    </r>
    <phoneticPr fontId="20"/>
  </si>
  <si>
    <t>8/12,8/15</t>
    <phoneticPr fontId="20"/>
  </si>
  <si>
    <t>8/12,8/15-19,8/22-26,8/29-31</t>
    <phoneticPr fontId="20"/>
  </si>
  <si>
    <r>
      <t>△事前予約制・短時間利用限定,自習のための座席利用不可</t>
    </r>
    <r>
      <rPr>
        <sz val="10"/>
        <color rgb="FFFF0000"/>
        <rFont val="メイリオ"/>
        <family val="2"/>
        <charset val="128"/>
      </rPr>
      <t>/図書館入館証・利用証所持者は予約不要</t>
    </r>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</si>
  <si>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①○ ②○③○</t>
    <phoneticPr fontId="20"/>
  </si>
  <si>
    <t>8/12,8/15-17,8/19,10/15,12/28-1/4,1/13-15,2/24-25,3/10</t>
    <phoneticPr fontId="20"/>
  </si>
  <si>
    <t>8/12,8/15-18,9/21,10/12,11/5-6,11/12-13,11/16,12/3,12/28-1/3,1/13-15,2/4,2/24,3/10,3/30-31</t>
    <phoneticPr fontId="20"/>
  </si>
  <si>
    <t>8/12,8/15-19,9/21,11/4-6,12/24-1/4,1/13-15,2/28</t>
    <phoneticPr fontId="5"/>
  </si>
  <si>
    <t>8/12,8/15-17,10/22,12/24-1/5,1/13-14</t>
    <phoneticPr fontId="20"/>
  </si>
  <si>
    <t>8/12,8/15-16,8/31,9/19,9/24-25,9/30,11/7,11/27,12/28-1/3,1/14-15,2/25,2/28,3/31</t>
    <phoneticPr fontId="5"/>
  </si>
  <si>
    <t>8/12,8/15,11/19-20,12/26-1/4,1/13-14,1/24,2/12,2/25,3/4,3/12</t>
    <phoneticPr fontId="20"/>
  </si>
  <si>
    <r>
      <rPr>
        <sz val="10"/>
        <color rgb="FFFF0000"/>
        <rFont val="Meiryo"/>
        <family val="2"/>
        <charset val="128"/>
      </rPr>
      <t>0900</t>
    </r>
    <r>
      <rPr>
        <sz val="10"/>
        <color theme="1"/>
        <rFont val="Meiryo"/>
        <family val="2"/>
        <charset val="128"/>
      </rPr>
      <t>-2100</t>
    </r>
    <phoneticPr fontId="20"/>
  </si>
  <si>
    <t>8/12-13,8/15-16</t>
    <phoneticPr fontId="20"/>
  </si>
  <si>
    <t>8/12,8/15-16,8/18,9/15,10/26,12/24-1/4,1/14-15,2/14-17,3/16</t>
    <phoneticPr fontId="20"/>
  </si>
  <si>
    <t>8/12,8/15-16,9/15,12/25-1/5,1/14-15,2/16,3/16</t>
    <phoneticPr fontId="20"/>
  </si>
  <si>
    <t>8/12,8/15-19,9/1-2,10/23,12/28-1/4,1/13-15</t>
    <phoneticPr fontId="20"/>
  </si>
  <si>
    <t>8/12-13,8/15-16,9/9,10/14,11/11,12/4,12/9,12/25-1/6,1/13-15,2/24-26,3/10</t>
    <phoneticPr fontId="20"/>
  </si>
  <si>
    <t>8/12,8/15,11/27,12/28-1/3,1/14-15,1/24,2/25-26</t>
    <phoneticPr fontId="20"/>
  </si>
  <si>
    <t>8/12,8/15-16,8/22-26,11/3,12/25-1/6</t>
    <phoneticPr fontId="20"/>
  </si>
  <si>
    <t>○本学所蔵資料の貸出・返却・複写(館内での座席・PC利用不可)</t>
    <rPh sb="1" eb="3">
      <t xml:space="preserve">カシダシ </t>
    </rPh>
    <rPh sb="3" eb="4">
      <t xml:space="preserve">カ </t>
    </rPh>
    <rPh sb="5" eb="7">
      <t xml:space="preserve">エツランセキリヨウフカ </t>
    </rPh>
    <rPh sb="7" eb="8">
      <t xml:space="preserve">セキ </t>
    </rPh>
    <rPh sb="8" eb="12">
      <t xml:space="preserve">リヨウフカ </t>
    </rPh>
    <rPh sb="28" eb="30">
      <t>フカ _x0000__x0001__x0002_</t>
    </rPh>
    <phoneticPr fontId="5"/>
  </si>
  <si>
    <t>○本学所蔵資料の閲覧・複写・貸出・返却のための短時間（1時間を目安）の入館可,自習のための座席利用不可</t>
    <rPh sb="2" eb="4">
      <t xml:space="preserve">カシダシ </t>
    </rPh>
    <rPh sb="4" eb="5">
      <t xml:space="preserve">カ </t>
    </rPh>
    <rPh sb="6" eb="8">
      <t xml:space="preserve">エツランセキリヨウフカ </t>
    </rPh>
    <rPh sb="8" eb="9">
      <t xml:space="preserve">セキ </t>
    </rPh>
    <rPh sb="9" eb="13">
      <t xml:space="preserve">リヨウフカ </t>
    </rPh>
    <rPh sb="37" eb="39">
      <t>_x0000__x0001__x0002_</t>
    </rPh>
    <phoneticPr fontId="5"/>
  </si>
  <si>
    <t>8/12,8/15-16,12/24-1/5,1/14-15</t>
    <phoneticPr fontId="20"/>
  </si>
  <si>
    <r>
      <t>8/23-</t>
    </r>
    <r>
      <rPr>
        <sz val="10"/>
        <color rgb="FFFF0000"/>
        <rFont val="メイリオ"/>
        <family val="2"/>
        <charset val="128"/>
      </rPr>
      <t>25</t>
    </r>
    <r>
      <rPr>
        <sz val="10"/>
        <color theme="1"/>
        <rFont val="メイリオ"/>
        <family val="2"/>
        <charset val="128"/>
      </rPr>
      <t xml:space="preserve"> ,9/2</t>
    </r>
    <r>
      <rPr>
        <sz val="10"/>
        <color rgb="FFFF0000"/>
        <rFont val="メイリオ"/>
        <family val="2"/>
        <charset val="128"/>
      </rPr>
      <t>-4</t>
    </r>
    <phoneticPr fontId="5"/>
  </si>
  <si>
    <t>https://twitter.com/hue_libsap</t>
  </si>
  <si>
    <r>
      <t>8/15-19</t>
    </r>
    <r>
      <rPr>
        <sz val="10"/>
        <color rgb="FFFF0000"/>
        <rFont val="メイリオ"/>
        <family val="2"/>
        <charset val="128"/>
      </rPr>
      <t>,9/1-2</t>
    </r>
    <phoneticPr fontId="20"/>
  </si>
  <si>
    <r>
      <t>8/15-16,</t>
    </r>
    <r>
      <rPr>
        <sz val="10"/>
        <color rgb="FFFF0000"/>
        <rFont val="メイリオ"/>
        <family val="2"/>
        <charset val="128"/>
      </rPr>
      <t>8/31,</t>
    </r>
    <r>
      <rPr>
        <sz val="10"/>
        <color theme="1"/>
        <rFont val="メイリオ"/>
        <family val="2"/>
        <charset val="128"/>
      </rPr>
      <t>9/30,10/31,11/4-7,11/30,12/10,12/28-1/4,1/13-14,2/28,3/31</t>
    </r>
    <phoneticPr fontId="20"/>
  </si>
  <si>
    <t>8/12,8/15-18,10/10,10/28-30,12/27-1/4,1/13-15,3/29-31</t>
    <phoneticPr fontId="20"/>
  </si>
  <si>
    <r>
      <rPr>
        <sz val="10"/>
        <color rgb="FFFF0000"/>
        <rFont val="Meiryo"/>
        <family val="2"/>
        <charset val="128"/>
      </rPr>
      <t>0900-1700</t>
    </r>
    <r>
      <rPr>
        <sz val="10"/>
        <color theme="1"/>
        <rFont val="Meiryo"/>
        <family val="2"/>
        <charset val="128"/>
      </rPr>
      <t xml:space="preserve">
(24h利用可)</t>
    </r>
    <phoneticPr fontId="5"/>
  </si>
  <si>
    <r>
      <t>①○②</t>
    </r>
    <r>
      <rPr>
        <sz val="10"/>
        <color rgb="FFFF0000"/>
        <rFont val="メイリオ"/>
        <family val="2"/>
        <charset val="128"/>
      </rPr>
      <t>○</t>
    </r>
    <phoneticPr fontId="20"/>
  </si>
  <si>
    <r>
      <t>8/12,8/15-16</t>
    </r>
    <r>
      <rPr>
        <sz val="10"/>
        <color rgb="FFFF0000"/>
        <rFont val="メイリオ"/>
        <family val="2"/>
        <charset val="128"/>
      </rPr>
      <t>,11/1,11/18,12/29-1/3,1/13-15</t>
    </r>
    <phoneticPr fontId="5"/>
  </si>
  <si>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1700</t>
    </r>
    <r>
      <rPr>
        <sz val="10"/>
        <color theme="1"/>
        <rFont val="メイリオ"/>
        <family val="2"/>
        <charset val="128"/>
      </rPr>
      <t>-0900</t>
    </r>
    <phoneticPr fontId="5"/>
  </si>
  <si>
    <r>
      <t>8/11-</t>
    </r>
    <r>
      <rPr>
        <sz val="10"/>
        <color rgb="FFFF0000"/>
        <rFont val="メイリオ"/>
        <family val="2"/>
        <charset val="128"/>
      </rPr>
      <t>18,9/12-14,</t>
    </r>
    <r>
      <rPr>
        <sz val="10"/>
        <color theme="1"/>
        <rFont val="メイリオ"/>
        <family val="2"/>
        <charset val="128"/>
      </rPr>
      <t>10/</t>
    </r>
    <r>
      <rPr>
        <sz val="10"/>
        <color rgb="FFFF0000"/>
        <rFont val="メイリオ"/>
        <family val="2"/>
        <charset val="128"/>
      </rPr>
      <t>6</t>
    </r>
    <r>
      <rPr>
        <sz val="10"/>
        <color theme="1"/>
        <rFont val="メイリオ"/>
        <family val="2"/>
        <charset val="128"/>
      </rPr>
      <t>-9,</t>
    </r>
    <r>
      <rPr>
        <sz val="10"/>
        <color rgb="FFFF0000"/>
        <rFont val="メイリオ"/>
        <family val="2"/>
        <charset val="128"/>
      </rPr>
      <t>11/10,12/8,</t>
    </r>
    <r>
      <rPr>
        <sz val="10"/>
        <color theme="1"/>
        <rFont val="メイリオ"/>
        <family val="2"/>
        <charset val="128"/>
      </rPr>
      <t>12/26-1/5,1/14</t>
    </r>
    <r>
      <rPr>
        <sz val="10"/>
        <color rgb="FFFF0000"/>
        <rFont val="メイリオ"/>
        <family val="2"/>
        <charset val="128"/>
      </rPr>
      <t>,2/2,3/2</t>
    </r>
    <phoneticPr fontId="5"/>
  </si>
  <si>
    <r>
      <t>8/12,8/15-16,</t>
    </r>
    <r>
      <rPr>
        <sz val="10"/>
        <color rgb="FFFF0000"/>
        <rFont val="メイリオ"/>
        <family val="2"/>
        <charset val="128"/>
      </rPr>
      <t>10/10,</t>
    </r>
    <r>
      <rPr>
        <sz val="10"/>
        <color theme="1"/>
        <rFont val="メイリオ"/>
        <family val="2"/>
        <charset val="128"/>
      </rPr>
      <t>12/17,12/26-1/3,1/13-14,2/24,3/10</t>
    </r>
    <phoneticPr fontId="20"/>
  </si>
  <si>
    <t>8/12,8/15,8/30-31,11/2,11/11-13,12/3,12/24-1/5,1/13-14,3/1</t>
    <phoneticPr fontId="20"/>
  </si>
  <si>
    <r>
      <t>8/15-17,8/27-28,8/31,9/3,9/30,11/1-5,12/26-1/3,1/13-14,</t>
    </r>
    <r>
      <rPr>
        <sz val="10"/>
        <color rgb="FFFF0000"/>
        <rFont val="メイリオ"/>
        <family val="2"/>
        <charset val="128"/>
      </rPr>
      <t>1/18,</t>
    </r>
    <r>
      <rPr>
        <sz val="10"/>
        <color theme="1"/>
        <rFont val="メイリオ"/>
        <family val="2"/>
        <charset val="128"/>
      </rPr>
      <t>2/28,3/31</t>
    </r>
    <phoneticPr fontId="20"/>
  </si>
  <si>
    <r>
      <t>8/12-16,12/28-</t>
    </r>
    <r>
      <rPr>
        <sz val="10"/>
        <color rgb="FFFF0000"/>
        <rFont val="メイリオ"/>
        <family val="2"/>
        <charset val="128"/>
      </rPr>
      <t>1/4,1/13-15,2/24-25,3/10-12</t>
    </r>
    <phoneticPr fontId="20"/>
  </si>
  <si>
    <t>×ただし本学のみが所蔵する資料等について事前に近くの公共図書館または所属機関の図書館を通して所蔵照会の上、本学からの回答を持参の上で来館利用可</t>
    <phoneticPr fontId="5"/>
  </si>
  <si>
    <r>
      <t>8/12-13,8/15-18,8/31,9/30,11/18-21,12/27-1/5,1/13-14,2/24-25,2/28-3/3,3/10-11,</t>
    </r>
    <r>
      <rPr>
        <sz val="10"/>
        <color rgb="FFFF0000"/>
        <rFont val="メイリオ"/>
        <family val="2"/>
        <charset val="128"/>
      </rPr>
      <t>3/13,</t>
    </r>
    <r>
      <rPr>
        <sz val="10"/>
        <color theme="1"/>
        <rFont val="メイリオ"/>
        <family val="2"/>
        <charset val="128"/>
      </rPr>
      <t>3/31</t>
    </r>
    <phoneticPr fontId="20"/>
  </si>
  <si>
    <t>①グループ学習室 ②りぶレスト ③りぶカフェ ④アカデミックフォレスト</t>
    <phoneticPr fontId="20"/>
  </si>
  <si>
    <t>①○④△</t>
    <phoneticPr fontId="20"/>
  </si>
  <si>
    <t>カフェテリアでの食事利用停止</t>
    <rPh sb="1" eb="3">
      <t xml:space="preserve">サイカイ </t>
    </rPh>
    <rPh sb="5" eb="6">
      <t xml:space="preserve">メイマデ </t>
    </rPh>
    <rPh sb="10" eb="12">
      <t xml:space="preserve">テイシ </t>
    </rPh>
    <rPh sb="12" eb="14">
      <t xml:space="preserve">テイシ </t>
    </rPh>
    <phoneticPr fontId="5"/>
  </si>
  <si>
    <r>
      <t>カフェテリアでの食事利用</t>
    </r>
    <r>
      <rPr>
        <sz val="10"/>
        <color rgb="FFFF0000"/>
        <rFont val="Meiryo"/>
        <family val="2"/>
        <charset val="128"/>
      </rPr>
      <t>停止</t>
    </r>
    <rPh sb="1" eb="3">
      <t xml:space="preserve">サイカイ </t>
    </rPh>
    <rPh sb="5" eb="6">
      <t xml:space="preserve">メイマデ </t>
    </rPh>
    <rPh sb="10" eb="12">
      <t xml:space="preserve">テイシ </t>
    </rPh>
    <rPh sb="12" eb="14">
      <t xml:space="preserve">テイシ </t>
    </rPh>
    <phoneticPr fontId="5"/>
  </si>
  <si>
    <t>8/12-18,9/15,10/28-31,12/25-1/7,1/13-15,3/16</t>
    <phoneticPr fontId="20"/>
  </si>
  <si>
    <t>②△</t>
    <phoneticPr fontId="20"/>
  </si>
  <si>
    <r>
      <t>8/13-16,8/25,12/28-</t>
    </r>
    <r>
      <rPr>
        <sz val="10"/>
        <color rgb="FFFF0000"/>
        <rFont val="Meiryo"/>
        <family val="2"/>
        <charset val="128"/>
      </rPr>
      <t>1/3,1/13-15</t>
    </r>
    <phoneticPr fontId="20"/>
  </si>
  <si>
    <t>2022/8/20調査</t>
    <rPh sb="9" eb="11">
      <t xml:space="preserve">チョウサ </t>
    </rPh>
    <phoneticPr fontId="5"/>
  </si>
  <si>
    <t>8/23-25 ,9/2-4</t>
    <phoneticPr fontId="5"/>
  </si>
  <si>
    <t>△事前予約制・短時間利用限定,自習のための座席利用不可/図書館入館証・利用証所持者は予約不要</t>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</si>
  <si>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8/15-19,9/1-2</t>
    <phoneticPr fontId="20"/>
  </si>
  <si>
    <t>0900-1700
特別開館1700-0900</t>
    <phoneticPr fontId="5"/>
  </si>
  <si>
    <t>8/26-28,10/1-2,10/21-23,11/20,11/25-27,12/28-1/3,1/13-15,1/29,2/24-26,3/11-13</t>
    <phoneticPr fontId="20"/>
  </si>
  <si>
    <t>12/24-1/4,1/14-15,2/25</t>
    <phoneticPr fontId="20"/>
  </si>
  <si>
    <t>12/27-1/4,1/14-15</t>
    <phoneticPr fontId="20"/>
  </si>
  <si>
    <t>9/8,9/10,10/10,12/28-1/4,1/14-15,2/25,3/12</t>
    <phoneticPr fontId="20"/>
  </si>
  <si>
    <t>8/27-28,12/28-1/4</t>
    <phoneticPr fontId="20"/>
  </si>
  <si>
    <t>10/1,10/18,10/22-23,11/5-6,11/26-27,12/10,12/29-1/3,1/14-15,2/4-5,3/13</t>
    <phoneticPr fontId="20"/>
  </si>
  <si>
    <t>9/7-11,12/25-1/4,1/13-15,3/8-12</t>
    <phoneticPr fontId="20"/>
  </si>
  <si>
    <t>12/26-1/7</t>
    <phoneticPr fontId="20"/>
  </si>
  <si>
    <t>8/15-19,8/22-26,8/29-31</t>
    <phoneticPr fontId="20"/>
  </si>
  <si>
    <t>10/8,10/15,11/19,12/27-1/4,1/13-15</t>
    <phoneticPr fontId="20"/>
  </si>
  <si>
    <t>8/15-19,10/23,10/27,11/23-28,12/27-1/5,1/13-15</t>
    <phoneticPr fontId="20"/>
  </si>
  <si>
    <t>8/19,8/22,8/25-26,11/4-6,12/28-1/4,1/13-15</t>
    <phoneticPr fontId="20"/>
  </si>
  <si>
    <t>8/25-26,9/15-16,9/25,10/27-28,11/24-25,12/15-16,12/28-1/4,1/14-15,2/16-17,2/25-26,3/2-3,3/23-24</t>
    <phoneticPr fontId="5"/>
  </si>
  <si>
    <t>8/31,9/28</t>
    <phoneticPr fontId="20"/>
  </si>
  <si>
    <t>10/2,10/22-23,11/7-8,11/26,12/29-1/3,1/13-15,2/24,3/2-3,3/13</t>
    <phoneticPr fontId="20"/>
  </si>
  <si>
    <t>8/31,9/12-16,9/30,10/10,10/15-16,11/11-13,11/23,12/24-1/4,1/14-15,2/24,2/28,3/10,3/31</t>
    <phoneticPr fontId="20"/>
  </si>
  <si>
    <t>10/29-30,12/28-1/4,1/14-15,2/25-26</t>
    <phoneticPr fontId="20"/>
  </si>
  <si>
    <t>8/31,9/30,10/31,11/4-7,11/30,12/10,12/28-1/4,1/13-14,2/28,3/31</t>
    <phoneticPr fontId="20"/>
  </si>
  <si>
    <t>9/7-13,10/15-16,10/23,11/11-13,12/25-1/9,1/14-15,3/31</t>
    <phoneticPr fontId="20"/>
  </si>
  <si>
    <t>8/27-28,9/7,11/3,11/18-20,12/27-1/4,1/14-15,2/25-26,3/12,3/29</t>
    <phoneticPr fontId="20"/>
  </si>
  <si>
    <t>10/10,10/28-30,12/27-1/4,1/13-15,3/29-31</t>
    <phoneticPr fontId="20"/>
  </si>
  <si>
    <t>10/1,12/29-1/3,1/14-15,2/25-26,3/12</t>
    <phoneticPr fontId="20"/>
  </si>
  <si>
    <t>11/26,12/27-1/9,1/12-15</t>
    <phoneticPr fontId="20"/>
  </si>
  <si>
    <t>9/25,12/29-1/3,1/13-15</t>
    <phoneticPr fontId="20"/>
  </si>
  <si>
    <t>10/8-10,10/28,10/31,12/3-8,12/28-1/3,1/13-15,2/24</t>
    <phoneticPr fontId="20"/>
  </si>
  <si>
    <t>8/19,10/15,12/28-1/4,1/13-15,2/24-25,3/10</t>
    <phoneticPr fontId="20"/>
  </si>
  <si>
    <t>9/12-16</t>
    <phoneticPr fontId="20"/>
  </si>
  <si>
    <t>10/16,12/28-1/4,1/13-15,2/25,3/12</t>
    <phoneticPr fontId="20"/>
  </si>
  <si>
    <t>12/28-1/4,1/14-15,2/25,3/27-31</t>
    <phoneticPr fontId="20"/>
  </si>
  <si>
    <t>9/18-20,10/1-3,12/29-1/3</t>
    <phoneticPr fontId="20"/>
  </si>
  <si>
    <t>8/23,11/20,12/28-1/4</t>
    <phoneticPr fontId="20"/>
  </si>
  <si>
    <t>9/21,10/12,11/5-6,11/12-13,11/16,12/3,12/28-1/3,1/13-15,2/4,2/24,3/10,3/30-31</t>
    <phoneticPr fontId="20"/>
  </si>
  <si>
    <t>11/1,11/18,12/29-1/3,1/13-15</t>
    <phoneticPr fontId="5"/>
  </si>
  <si>
    <t>9/12-14,10/6-9,11/10,12/8,12/26-1/5,1/14,2/2,3/2</t>
    <phoneticPr fontId="5"/>
  </si>
  <si>
    <t>8/15-19,9/21,11/4-6,12/24-1/4,1/13-15,2/28</t>
    <phoneticPr fontId="5"/>
  </si>
  <si>
    <t>10/10,12/17,12/26-1/3,1/13-14,2/24,3/10</t>
    <phoneticPr fontId="20"/>
  </si>
  <si>
    <t>8/26,9/3-4,9/23,10/23,12/28-1/3,2/17,3/4-5</t>
    <phoneticPr fontId="20"/>
  </si>
  <si>
    <t>10/22,12/24-1/5,1/13-14</t>
    <phoneticPr fontId="20"/>
  </si>
  <si>
    <t>8/31,9/19,9/24-25,9/30,11/7,11/27,12/28-1/3,1/14-15,2/25,2/28,3/31</t>
    <phoneticPr fontId="5"/>
  </si>
  <si>
    <t>8/27-28,8/31,9/3,9/30,11/1-5,12/26-1/3,1/13-14,1/18,2/28,3/31</t>
    <phoneticPr fontId="20"/>
  </si>
  <si>
    <t>11/19-20,12/26-1/4,1/13-14,1/24,2/12,2/25,3/4,3/12</t>
    <phoneticPr fontId="20"/>
  </si>
  <si>
    <t>12/28-1/4,1/13-15,2/24-25,3/10-12</t>
    <phoneticPr fontId="20"/>
  </si>
  <si>
    <t>8/22-26,9/14,10/1,10/21-22,11/16,11/21,12/24,12/27-1/3,1/12-16,2/15,3/15,3/31</t>
    <phoneticPr fontId="5"/>
  </si>
  <si>
    <t>11/2-4,11/23,12/27-1/3,1/12-16,2/25</t>
    <phoneticPr fontId="5"/>
  </si>
  <si>
    <t>8/31,9/30,11/18-21,12/27-1/5,1/13-14,2/24-25,2/28-3/3,3/10-11,3/13,3/31</t>
    <phoneticPr fontId="20"/>
  </si>
  <si>
    <t>8/24,9/5-9,11/11-13,11/19,12/28-1/3,1/13,2/15,3/15</t>
    <phoneticPr fontId="20"/>
  </si>
  <si>
    <t>9/15,10/26,12/24-1/4,1/14-15,2/14-17,3/16</t>
    <phoneticPr fontId="20"/>
  </si>
  <si>
    <t>9/15,12/25-1/5,1/14-15,2/16,3/16</t>
    <phoneticPr fontId="20"/>
  </si>
  <si>
    <t>8/15-19,9/1-2,10/23,12/28-1/4,1/13-15</t>
    <phoneticPr fontId="20"/>
  </si>
  <si>
    <t>9/9,10/14,11/11,12/4,12/9,12/25-1/6,1/13-15,2/24-26,3/10</t>
    <phoneticPr fontId="20"/>
  </si>
  <si>
    <t>11/27,12/28-1/3,1/14-15,1/24,2/25-26</t>
    <phoneticPr fontId="20"/>
  </si>
  <si>
    <t>9/15,10/28-31,12/25-1/7,1/13-15,3/16</t>
    <phoneticPr fontId="20"/>
  </si>
  <si>
    <t>8/22-26,11/3,12/25-1/6</t>
    <phoneticPr fontId="20"/>
  </si>
  <si>
    <t>11/25-27,12/28-1/3,1/13-15,2/24,3/10-13</t>
    <phoneticPr fontId="20"/>
  </si>
  <si>
    <t>12/4,12/28-1/4</t>
    <phoneticPr fontId="20"/>
  </si>
  <si>
    <t>10/7-8,12/1-2,12/27-1/3,1/13-14,2/24-25</t>
    <phoneticPr fontId="20"/>
  </si>
  <si>
    <t>8/25,12/28-1/3,1/13-15</t>
    <phoneticPr fontId="20"/>
  </si>
  <si>
    <t>11/5,12/26-1/3,1/13-15,2/25,3/12</t>
    <phoneticPr fontId="20"/>
  </si>
  <si>
    <t>8/24,9/21,10/26,11/16,11/23,12/26-1/6,1/13-15,2/22,2/25,3/12-16,3/22</t>
    <phoneticPr fontId="20"/>
  </si>
  <si>
    <t>11/16,11/29-1/3,1/13-15,2/11-12,2/24-25,3/10-12</t>
    <phoneticPr fontId="20"/>
  </si>
  <si>
    <t>12/24-1/5,1/14-15</t>
    <phoneticPr fontId="20"/>
  </si>
  <si>
    <t>11/16-18,12/28-1/4,1/9,1/13-15,2/24-26</t>
    <phoneticPr fontId="20"/>
  </si>
  <si>
    <r>
      <t>8/17-</t>
    </r>
    <r>
      <rPr>
        <sz val="10"/>
        <color rgb="FFFF0000"/>
        <rFont val="Meiryo"/>
        <family val="2"/>
        <charset val="128"/>
      </rPr>
      <t>19</t>
    </r>
    <r>
      <rPr>
        <sz val="10"/>
        <color theme="1"/>
        <rFont val="Meiryo"/>
        <family val="2"/>
        <charset val="128"/>
      </rPr>
      <t>,9/24-25,11/6,11/20,12/26-1/3,1/14-15</t>
    </r>
    <phoneticPr fontId="20"/>
  </si>
  <si>
    <t>8/30-31,11/2,11/11-13,12/3,12/24-1/5,1/13-14,3/1</t>
    <phoneticPr fontId="20"/>
  </si>
  <si>
    <t>8/31,9/30</t>
    <phoneticPr fontId="20"/>
  </si>
  <si>
    <r>
      <t>0830-</t>
    </r>
    <r>
      <rPr>
        <sz val="10"/>
        <color rgb="FFFF0000"/>
        <rFont val="Meiryo"/>
        <family val="2"/>
        <charset val="128"/>
      </rPr>
      <t>1730</t>
    </r>
    <phoneticPr fontId="5"/>
  </si>
  <si>
    <r>
      <t>0900-</t>
    </r>
    <r>
      <rPr>
        <sz val="10"/>
        <color rgb="FFFF0000"/>
        <rFont val="メイリオ"/>
        <family val="2"/>
        <charset val="128"/>
      </rPr>
      <t>2100</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</si>
  <si>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r>
      <t>①ディスカッションスペース ②セミナー室</t>
    </r>
    <r>
      <rPr>
        <sz val="10"/>
        <color rgb="FFFF0000"/>
        <rFont val="メイリオ"/>
        <family val="2"/>
        <charset val="128"/>
      </rPr>
      <t>1</t>
    </r>
    <phoneticPr fontId="20"/>
  </si>
  <si>
    <r>
      <t>①</t>
    </r>
    <r>
      <rPr>
        <sz val="10"/>
        <color rgb="FFFF0000"/>
        <rFont val="メイリオ"/>
        <family val="2"/>
        <charset val="128"/>
      </rPr>
      <t>最大</t>
    </r>
    <r>
      <rPr>
        <sz val="10"/>
        <color theme="1"/>
        <rFont val="メイリオ"/>
        <family val="2"/>
        <charset val="128"/>
      </rPr>
      <t>4名,テーブル・椅子は動かさない,使用後消毒</t>
    </r>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</si>
  <si>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座席利用後は酒精綿で消毒</t>
    <rPh sb="4" eb="5">
      <t xml:space="preserve">ゴ </t>
    </rPh>
    <rPh sb="10" eb="12">
      <t xml:space="preserve">ショウドク </t>
    </rPh>
    <phoneticPr fontId="20"/>
  </si>
  <si>
    <t>2022/8/27調査</t>
    <rPh sb="9" eb="11">
      <t xml:space="preserve">チョウサ </t>
    </rPh>
    <phoneticPr fontId="5"/>
  </si>
  <si>
    <t>0900-2100
特別利用2100-2500,0600-0845</t>
    <rPh sb="0" eb="5">
      <t xml:space="preserve">ニチシュクニツ キュウカン </t>
    </rPh>
    <rPh sb="10" eb="14">
      <t>トクベツリヨウ</t>
    </rPh>
    <phoneticPr fontId="5"/>
  </si>
  <si>
    <t>①ディスカッションスペース ②セミナー室1</t>
    <phoneticPr fontId="20"/>
  </si>
  <si>
    <t>①最大4名,テーブル・椅子は動かさない,使用後消毒</t>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</si>
  <si>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9/2-4</t>
    <phoneticPr fontId="5"/>
  </si>
  <si>
    <t>10/29-30,12/29-1/5</t>
    <phoneticPr fontId="20"/>
  </si>
  <si>
    <t>8/22-26,8/29-31</t>
    <phoneticPr fontId="20"/>
  </si>
  <si>
    <t>10/23,10/27,11/23-28,12/27-1/5,1/13-15</t>
    <phoneticPr fontId="20"/>
  </si>
  <si>
    <t>9/1-2</t>
    <phoneticPr fontId="20"/>
  </si>
  <si>
    <t>9/1-2,10/10,10/21,11/17-21,12/28-1/4,1/13-15,1/26,2/25,3/31</t>
    <phoneticPr fontId="20"/>
  </si>
  <si>
    <t>9/6,12/27-1/4,1/13-15,2/24,3/10,3/14</t>
    <phoneticPr fontId="20"/>
  </si>
  <si>
    <t>10/15,12/28-1/4,1/13-15,2/24-25,3/10</t>
    <phoneticPr fontId="20"/>
  </si>
  <si>
    <t>9/13,11/4,11/8,12/13,12/28-1/4,1/13-15,3/14</t>
    <phoneticPr fontId="20"/>
  </si>
  <si>
    <t>11/20,12/28-1/4</t>
    <phoneticPr fontId="20"/>
  </si>
  <si>
    <t>9/21,11/4-6,12/24-1/4,1/13-15,2/28</t>
    <phoneticPr fontId="5"/>
  </si>
  <si>
    <t>9/5-9,11/11-13,11/19,12/28-1/3,1/13,2/15,3/15</t>
    <phoneticPr fontId="20"/>
  </si>
  <si>
    <t>9/1-2,10/23,12/28-1/4,1/13-15</t>
    <phoneticPr fontId="20"/>
  </si>
  <si>
    <t>12/28-1/3,1/13-15</t>
    <phoneticPr fontId="20"/>
  </si>
  <si>
    <t>9/21,10/26,11/16,11/23,12/26-1/6,1/13-15,2/22,2/25,3/12-16,3/22</t>
    <phoneticPr fontId="20"/>
  </si>
  <si>
    <t>9/24-25,11/6,11/20,12/26-1/3,1/14-15</t>
    <phoneticPr fontId="20"/>
  </si>
  <si>
    <r>
      <t>0900-</t>
    </r>
    <r>
      <rPr>
        <sz val="10"/>
        <color rgb="FFFF0000"/>
        <rFont val="メイリオ"/>
        <family val="2"/>
        <charset val="128"/>
      </rPr>
      <t>2000</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-0900</t>
    </r>
    <phoneticPr fontId="5"/>
  </si>
  <si>
    <r>
      <t>9/18-20,10/</t>
    </r>
    <r>
      <rPr>
        <sz val="10"/>
        <color rgb="FFFF0000"/>
        <rFont val="メイリオ"/>
        <family val="2"/>
        <charset val="128"/>
      </rPr>
      <t>2</t>
    </r>
    <r>
      <rPr>
        <sz val="10"/>
        <color theme="1"/>
        <rFont val="メイリオ"/>
        <family val="2"/>
        <charset val="128"/>
      </rPr>
      <t>,12/29-1/3</t>
    </r>
    <phoneticPr fontId="20"/>
  </si>
  <si>
    <t>0930-1600</t>
    <phoneticPr fontId="5"/>
  </si>
  <si>
    <t>8/31,9/30,11/1-5,12/26-1/3,1/13-14,1/18,2/28,3/31</t>
    <phoneticPr fontId="20"/>
  </si>
  <si>
    <t>滞在時間は必要最小限</t>
    <phoneticPr fontId="20"/>
  </si>
  <si>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</si>
  <si>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</si>
  <si>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</si>
  <si>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○館内資料貸出目的のみ,滞在</t>
    </r>
    <r>
      <rPr>
        <sz val="10"/>
        <color rgb="FFFF0000"/>
        <rFont val="Meiryo"/>
        <family val="2"/>
        <charset val="128"/>
      </rPr>
      <t>30分以内</t>
    </r>
    <rPh sb="1" eb="7">
      <t xml:space="preserve">カンナイシリョウカシダシ </t>
    </rPh>
    <rPh sb="7" eb="9">
      <t xml:space="preserve">モクテキノモ </t>
    </rPh>
    <rPh sb="12" eb="14">
      <t xml:space="preserve">タイザイ </t>
    </rPh>
    <rPh sb="16" eb="19">
      <t xml:space="preserve">フンイナイ </t>
    </rPh>
    <phoneticPr fontId="5"/>
  </si>
  <si>
    <r>
      <t>①</t>
    </r>
    <r>
      <rPr>
        <sz val="10"/>
        <color rgb="FFFF0000"/>
        <rFont val="Meiryo"/>
        <family val="2"/>
        <charset val="128"/>
      </rPr>
      <t>×</t>
    </r>
    <r>
      <rPr>
        <sz val="10"/>
        <color theme="1"/>
        <rFont val="Meiryo"/>
        <family val="2"/>
        <charset val="128"/>
      </rPr>
      <t>②○</t>
    </r>
    <phoneticPr fontId="20"/>
  </si>
  <si>
    <t>1200-1700</t>
    <phoneticPr fontId="5"/>
  </si>
  <si>
    <t>9/22</t>
    <phoneticPr fontId="20"/>
  </si>
  <si>
    <t>○ワクチン3回以上接種者または72時間以内にPCR検査で陰性証明された方に限る,閲覧・複写・貸出に限る,1時間程度,閲覧時は2Fの座席利用(1・3Fは学内者専用席)</t>
    <rPh sb="1" eb="6">
      <t xml:space="preserve">ジゼンヨヤクセイ </t>
    </rPh>
    <rPh sb="7" eb="8">
      <t xml:space="preserve">カシダシ </t>
    </rPh>
    <rPh sb="9" eb="10">
      <t xml:space="preserve">・キンタイシュツシリョウノ リヨウ ゲンテイ </t>
    </rPh>
    <rPh sb="54" eb="55">
      <t>_x0000__x0001__x0005_</t>
    </rPh>
    <phoneticPr fontId="5"/>
  </si>
  <si>
    <r>
      <t>11/4-7,12/10,12/</t>
    </r>
    <r>
      <rPr>
        <sz val="10"/>
        <color rgb="FFFF0000"/>
        <rFont val="メイリオ"/>
        <family val="2"/>
        <charset val="128"/>
      </rPr>
      <t>29</t>
    </r>
    <r>
      <rPr>
        <sz val="10"/>
        <color theme="1"/>
        <rFont val="メイリオ"/>
        <family val="2"/>
        <charset val="128"/>
      </rPr>
      <t>-1/4,1/13-14</t>
    </r>
    <phoneticPr fontId="20"/>
  </si>
  <si>
    <t>9/7,11/3,11/18-20,12/27-1/4,1/14-15,2/25-26,3/12,3/29</t>
    <phoneticPr fontId="20"/>
  </si>
  <si>
    <t>8/25-26,11/4-6,12/28-1/4,1/13-15</t>
    <phoneticPr fontId="20"/>
  </si>
  <si>
    <t>9/15-16,9/25,10/27-28,11/24-25,12/15-16,12/28-1/4,1/14-15,2/16-17,2/25-26,3/2-3,3/23-24</t>
    <phoneticPr fontId="5"/>
  </si>
  <si>
    <t>2022/9/3調査</t>
    <rPh sb="8" eb="10">
      <t xml:space="preserve">チョウサ </t>
    </rPh>
    <phoneticPr fontId="5"/>
  </si>
  <si>
    <t>10/10,12/28-1/4</t>
    <phoneticPr fontId="20"/>
  </si>
  <si>
    <t>11/4-7,12/10,12/29-1/4,1/13-14</t>
    <phoneticPr fontId="20"/>
  </si>
  <si>
    <t>○館内資料貸出目的のみ,滞在30分以内</t>
    <rPh sb="1" eb="7">
      <t xml:space="preserve">カンナイシリョウカシダシ </t>
    </rPh>
    <rPh sb="7" eb="9">
      <t xml:space="preserve">モクテキノモ </t>
    </rPh>
    <rPh sb="12" eb="14">
      <t xml:space="preserve">タイザイ </t>
    </rPh>
    <rPh sb="16" eb="19">
      <t xml:space="preserve">フンイナイ </t>
    </rPh>
    <phoneticPr fontId="5"/>
  </si>
  <si>
    <t>10/1-2,10/21-23,11/20,11/25-27,12/28-1/3,1/13-15,1/29,2/24-26,3/11-13</t>
    <phoneticPr fontId="20"/>
  </si>
  <si>
    <t>11/4-6,12/28-1/4,1/13-15</t>
    <phoneticPr fontId="20"/>
  </si>
  <si>
    <t>9/28</t>
    <phoneticPr fontId="20"/>
  </si>
  <si>
    <t>9/12-16,9/30,10/10,10/15-16,11/11-13,11/23,12/24-1/4,1/14-15,2/24,2/28,3/10,3/31</t>
    <phoneticPr fontId="20"/>
  </si>
  <si>
    <t>11/2,11/11-13,12/3,12/24-1/5,1/13-14,3/1</t>
    <phoneticPr fontId="20"/>
  </si>
  <si>
    <t>9/30,11/1-5,12/26-1/3,1/13-14,1/18,2/28,3/31</t>
    <phoneticPr fontId="20"/>
  </si>
  <si>
    <t>9/30,11/18-21,12/27-1/5,1/13-14,2/24-25,2/28-3/3,3/10-11,3/13,3/31</t>
    <phoneticPr fontId="20"/>
  </si>
  <si>
    <t>9/30</t>
    <phoneticPr fontId="20"/>
  </si>
  <si>
    <t>11/3,12/25-1/6</t>
    <phoneticPr fontId="20"/>
  </si>
  <si>
    <r>
      <t>8/27,</t>
    </r>
    <r>
      <rPr>
        <sz val="10"/>
        <color rgb="FFFF0000"/>
        <rFont val="メイリオ"/>
        <family val="2"/>
        <charset val="128"/>
      </rPr>
      <t>10/10,</t>
    </r>
    <r>
      <rPr>
        <sz val="10"/>
        <color theme="1"/>
        <rFont val="メイリオ"/>
        <family val="2"/>
        <charset val="128"/>
      </rPr>
      <t>12/28-1/4</t>
    </r>
    <phoneticPr fontId="20"/>
  </si>
  <si>
    <r>
      <t>9/25,</t>
    </r>
    <r>
      <rPr>
        <sz val="10"/>
        <color rgb="FFFF0000"/>
        <rFont val="メイリオ"/>
        <family val="2"/>
        <charset val="128"/>
      </rPr>
      <t>9/27,</t>
    </r>
    <r>
      <rPr>
        <sz val="10"/>
        <color theme="1"/>
        <rFont val="メイリオ"/>
        <family val="2"/>
        <charset val="128"/>
      </rPr>
      <t>12/29-1/3,1/13-15</t>
    </r>
    <phoneticPr fontId="20"/>
  </si>
  <si>
    <t>10/2,12/29-1/3</t>
    <phoneticPr fontId="20"/>
  </si>
  <si>
    <t>9/23,10/23,12/28-1/3,2/17,3/4-5</t>
    <phoneticPr fontId="20"/>
  </si>
  <si>
    <t>△事前予約,1日10名,閲覧・複写のみ(貸出不可),2時間以内</t>
    <rPh sb="1" eb="4">
      <t>ジゼンヨヤク</t>
    </rPh>
    <rPh sb="7" eb="8">
      <t xml:space="preserve">ニチ </t>
    </rPh>
    <rPh sb="10" eb="11">
      <t xml:space="preserve">メイ </t>
    </rPh>
    <rPh sb="12" eb="14">
      <t xml:space="preserve">エツラン </t>
    </rPh>
    <rPh sb="15" eb="17">
      <t xml:space="preserve">フクシャ </t>
    </rPh>
    <rPh sb="20" eb="24">
      <t xml:space="preserve">カシダシフカ </t>
    </rPh>
    <rPh sb="27" eb="31">
      <t xml:space="preserve">ジカンイナイ </t>
    </rPh>
    <phoneticPr fontId="20"/>
  </si>
  <si>
    <r>
      <t>9/19,9/</t>
    </r>
    <r>
      <rPr>
        <sz val="10"/>
        <color rgb="FFFF0000"/>
        <rFont val="メイリオ"/>
        <family val="2"/>
        <charset val="128"/>
      </rPr>
      <t>23</t>
    </r>
    <r>
      <rPr>
        <sz val="10"/>
        <color theme="1"/>
        <rFont val="メイリオ"/>
        <family val="2"/>
        <charset val="128"/>
      </rPr>
      <t>-25,9/30,11/7,11/27,12/28-1/3,1/14-15,2/25,2/28,3/31</t>
    </r>
    <phoneticPr fontId="5"/>
  </si>
  <si>
    <r>
      <t>0900-</t>
    </r>
    <r>
      <rPr>
        <sz val="10"/>
        <color rgb="FFFF0000"/>
        <rFont val="Meiryo"/>
        <family val="2"/>
        <charset val="128"/>
      </rPr>
      <t>2000</t>
    </r>
    <phoneticPr fontId="20"/>
  </si>
  <si>
    <r>
      <t>9/14,</t>
    </r>
    <r>
      <rPr>
        <sz val="10"/>
        <color rgb="FFFF0000"/>
        <rFont val="メイリオ"/>
        <family val="2"/>
        <charset val="128"/>
      </rPr>
      <t>9/25,</t>
    </r>
    <r>
      <rPr>
        <sz val="10"/>
        <color theme="1"/>
        <rFont val="メイリオ"/>
        <family val="2"/>
        <charset val="128"/>
      </rPr>
      <t>10/1,10/21-22,11/16,11/21,12/24,12/27-1/3,1/12-16,2/15,3/15,3/31</t>
    </r>
    <phoneticPr fontId="5"/>
  </si>
  <si>
    <r>
      <rPr>
        <sz val="10"/>
        <color rgb="FFFF0000"/>
        <rFont val="Meiryo"/>
        <family val="2"/>
        <charset val="128"/>
      </rPr>
      <t>8/29,</t>
    </r>
    <r>
      <rPr>
        <sz val="10"/>
        <color theme="1"/>
        <rFont val="Meiryo"/>
        <family val="2"/>
        <charset val="128"/>
      </rPr>
      <t>12/28-1/4</t>
    </r>
    <phoneticPr fontId="20"/>
  </si>
  <si>
    <t>2022/9/10調査</t>
    <rPh sb="9" eb="11">
      <t xml:space="preserve">チョウサ </t>
    </rPh>
    <phoneticPr fontId="5"/>
  </si>
  <si>
    <t>9/25,9/27,12/29-1/3,1/13-15</t>
    <phoneticPr fontId="20"/>
  </si>
  <si>
    <t>9/19,9/23-25,9/30,11/7,11/27,12/28-1/3,1/14-15,2/25,2/28,3/31</t>
    <phoneticPr fontId="5"/>
  </si>
  <si>
    <t>9/14,9/25,10/1,10/21-22,11/16,11/21,12/24,12/27-1/3,1/12-16,2/15,3/15,3/31</t>
    <phoneticPr fontId="5"/>
  </si>
  <si>
    <t>10/10,10/21,11/17-21,12/28-1/4,1/13-15,1/26,2/25,3/31</t>
    <phoneticPr fontId="20"/>
  </si>
  <si>
    <t>11/3,11/18-20,12/27-1/4,1/14-15,2/25-26,3/12,3/29</t>
    <phoneticPr fontId="20"/>
  </si>
  <si>
    <t>12/27-1/4,1/13-15,2/24,3/10,3/14</t>
    <phoneticPr fontId="20"/>
  </si>
  <si>
    <t>10/23,12/28-1/4,1/13-15</t>
    <phoneticPr fontId="20"/>
  </si>
  <si>
    <t>10/10,12/28-1/4,1/14-15,2/25,3/12</t>
    <phoneticPr fontId="20"/>
  </si>
  <si>
    <t>9/7-9,12/25-1/4,1/13-15,3/8-12</t>
    <phoneticPr fontId="20"/>
  </si>
  <si>
    <r>
      <rPr>
        <sz val="10"/>
        <color rgb="FFFF0000"/>
        <rFont val="メイリオ"/>
        <family val="2"/>
        <charset val="128"/>
      </rPr>
      <t>9/21,</t>
    </r>
    <r>
      <rPr>
        <sz val="10"/>
        <color theme="1"/>
        <rFont val="メイリオ"/>
        <family val="2"/>
        <charset val="128"/>
      </rPr>
      <t>10/23,10/27,11/23-28,12/27-1/5,1/13-15</t>
    </r>
    <phoneticPr fontId="20"/>
  </si>
  <si>
    <t>○有効な図書館利用証を所持していない学外者は事前来館予約</t>
    <rPh sb="1" eb="3">
      <t>ジゼn</t>
    </rPh>
    <rPh sb="3" eb="5">
      <t xml:space="preserve">ライカン </t>
    </rPh>
    <phoneticPr fontId="5"/>
  </si>
  <si>
    <r>
      <rPr>
        <sz val="10"/>
        <color rgb="FFFF0000"/>
        <rFont val="メイリオ"/>
        <family val="2"/>
        <charset val="128"/>
      </rPr>
      <t>9/18-20,</t>
    </r>
    <r>
      <rPr>
        <sz val="10"/>
        <color theme="1"/>
        <rFont val="メイリオ"/>
        <family val="2"/>
        <charset val="128"/>
      </rPr>
      <t>10/2,12/29-1/3</t>
    </r>
    <phoneticPr fontId="20"/>
  </si>
  <si>
    <t>○短時間利用</t>
    <rPh sb="1" eb="6">
      <t xml:space="preserve">タンジカンリヨウ </t>
    </rPh>
    <phoneticPr fontId="5"/>
  </si>
  <si>
    <t>10/23,12/28-1/3,2/17,3/4-5</t>
    <phoneticPr fontId="20"/>
  </si>
  <si>
    <r>
      <rPr>
        <sz val="10"/>
        <color rgb="FFFF0000"/>
        <rFont val="Meiryo"/>
        <family val="2"/>
        <charset val="128"/>
      </rPr>
      <t>11/27,</t>
    </r>
    <r>
      <rPr>
        <sz val="10"/>
        <color theme="1"/>
        <rFont val="Meiryo"/>
        <family val="2"/>
        <charset val="128"/>
      </rPr>
      <t>12/4,12/28-1/4</t>
    </r>
    <phoneticPr fontId="20"/>
  </si>
  <si>
    <r>
      <t>12/28-1/3,1/13-15</t>
    </r>
    <r>
      <rPr>
        <sz val="10"/>
        <color rgb="FFFF0000"/>
        <rFont val="Meiryo"/>
        <family val="2"/>
        <charset val="128"/>
      </rPr>
      <t>,2/24-25</t>
    </r>
    <phoneticPr fontId="20"/>
  </si>
  <si>
    <r>
      <rPr>
        <sz val="10"/>
        <color rgb="FFFF0000"/>
        <rFont val="メイリオ"/>
        <family val="2"/>
        <charset val="128"/>
      </rPr>
      <t>10/29,</t>
    </r>
    <r>
      <rPr>
        <sz val="10"/>
        <color theme="1"/>
        <rFont val="メイリオ"/>
        <family val="2"/>
        <charset val="128"/>
      </rPr>
      <t>12/24-1/5,1/14-15</t>
    </r>
    <phoneticPr fontId="20"/>
  </si>
  <si>
    <t>2022/9/17調査</t>
    <rPh sb="9" eb="11">
      <t xml:space="preserve">チョウサ </t>
    </rPh>
    <phoneticPr fontId="5"/>
  </si>
  <si>
    <t>9/21,10/23,10/27,11/23-28,12/27-1/5,1/13-15</t>
    <phoneticPr fontId="20"/>
  </si>
  <si>
    <t>12/28-1/3,1/13-15,2/24-25</t>
    <phoneticPr fontId="20"/>
  </si>
  <si>
    <t>10/29,12/24-1/5,1/14-15</t>
    <phoneticPr fontId="20"/>
  </si>
  <si>
    <t>12/25-1/4,1/13-15,3/8-12</t>
    <phoneticPr fontId="20"/>
  </si>
  <si>
    <t>10/15-16,10/23,11/11-13,12/25-1/9,1/14-15,3/31</t>
    <phoneticPr fontId="20"/>
  </si>
  <si>
    <t>11/4,11/8,12/13,12/28-1/4,1/13-15,3/14</t>
    <phoneticPr fontId="20"/>
  </si>
  <si>
    <t>10/6-9,11/10,12/8,12/26-1/5,1/14,2/2,3/2</t>
    <phoneticPr fontId="5"/>
  </si>
  <si>
    <t>9/25,10/1,10/21-22,11/16,11/21,12/24,12/27-1/3,1/12-16,2/15,3/15,3/31</t>
    <phoneticPr fontId="5"/>
  </si>
  <si>
    <t>11/11-13,11/19,12/28-1/3,1/13,2/15,3/15</t>
    <phoneticPr fontId="20"/>
  </si>
  <si>
    <t>10/26,12/24-1/4,1/14-15,2/14-17,3/16</t>
    <phoneticPr fontId="20"/>
  </si>
  <si>
    <t>12/25-1/5,1/14-15,2/16,3/16</t>
    <phoneticPr fontId="20"/>
  </si>
  <si>
    <t>10/14,11/11,12/4,12/9,12/25-1/6,1/13-15,2/24-26,3/10</t>
    <phoneticPr fontId="20"/>
  </si>
  <si>
    <t>10/28-31,12/25-1/7,1/13-15,3/16</t>
    <phoneticPr fontId="20"/>
  </si>
  <si>
    <t>9/17-10/27</t>
    <phoneticPr fontId="20"/>
  </si>
  <si>
    <r>
      <t>9/20,9/22-</t>
    </r>
    <r>
      <rPr>
        <sz val="10"/>
        <color rgb="FFFF0000"/>
        <rFont val="メイリオ"/>
        <family val="2"/>
        <charset val="128"/>
      </rPr>
      <t>26</t>
    </r>
    <r>
      <rPr>
        <sz val="10"/>
        <color theme="1"/>
        <rFont val="メイリオ"/>
        <family val="2"/>
        <charset val="128"/>
      </rPr>
      <t>,10/11,12/27-1/5</t>
    </r>
    <phoneticPr fontId="20"/>
  </si>
  <si>
    <t>10/28</t>
    <phoneticPr fontId="20"/>
  </si>
  <si>
    <r>
      <t>9/28</t>
    </r>
    <r>
      <rPr>
        <sz val="10"/>
        <color rgb="FFFF0000"/>
        <rFont val="メイリオ"/>
        <family val="2"/>
        <charset val="128"/>
      </rPr>
      <t>,10/10</t>
    </r>
    <phoneticPr fontId="20"/>
  </si>
  <si>
    <t>10/4</t>
    <phoneticPr fontId="20"/>
  </si>
  <si>
    <r>
      <t>9/18-20,10/</t>
    </r>
    <r>
      <rPr>
        <sz val="10"/>
        <color rgb="FFFF0000"/>
        <rFont val="メイリオ"/>
        <family val="2"/>
        <charset val="128"/>
      </rPr>
      <t>1-3</t>
    </r>
    <r>
      <rPr>
        <sz val="10"/>
        <color theme="1"/>
        <rFont val="メイリオ"/>
        <family val="2"/>
        <charset val="128"/>
      </rPr>
      <t>,12/29-1/3</t>
    </r>
    <phoneticPr fontId="20"/>
  </si>
  <si>
    <r>
      <rPr>
        <sz val="10"/>
        <color rgb="FFFF0000"/>
        <rFont val="Meiryo"/>
        <family val="2"/>
        <charset val="128"/>
      </rPr>
      <t>9/18-19,</t>
    </r>
    <r>
      <rPr>
        <sz val="10"/>
        <color theme="1"/>
        <rFont val="Meiryo"/>
        <family val="2"/>
        <charset val="128"/>
      </rPr>
      <t>11/27,12/28-1/3,1/14-15,1/24,2/25-26</t>
    </r>
    <phoneticPr fontId="20"/>
  </si>
  <si>
    <r>
      <rPr>
        <sz val="10"/>
        <color rgb="FFFF0000"/>
        <rFont val="メイリオ"/>
        <family val="2"/>
        <charset val="128"/>
      </rPr>
      <t>9/6,</t>
    </r>
    <r>
      <rPr>
        <sz val="10"/>
        <color theme="1"/>
        <rFont val="メイリオ"/>
        <family val="2"/>
        <charset val="128"/>
      </rPr>
      <t>11/25-27,12/28-1/3,1/13-15,2/24,3/10-13</t>
    </r>
    <phoneticPr fontId="20"/>
  </si>
  <si>
    <r>
      <rPr>
        <sz val="10"/>
        <color rgb="FFFF0000"/>
        <rFont val="Meiryo"/>
        <family val="2"/>
        <charset val="128"/>
      </rPr>
      <t>9/19,</t>
    </r>
    <r>
      <rPr>
        <sz val="10"/>
        <color theme="1"/>
        <rFont val="Meiryo"/>
        <family val="2"/>
        <charset val="128"/>
      </rPr>
      <t>11/27,12/4,12/28-1/4</t>
    </r>
    <phoneticPr fontId="20"/>
  </si>
  <si>
    <r>
      <rPr>
        <sz val="10"/>
        <color rgb="FFFF0000"/>
        <rFont val="メイリオ"/>
        <family val="2"/>
        <charset val="128"/>
      </rPr>
      <t>9/18-19,</t>
    </r>
    <r>
      <rPr>
        <sz val="10"/>
        <color theme="1"/>
        <rFont val="メイリオ"/>
        <family val="2"/>
        <charset val="128"/>
      </rPr>
      <t>11/5,12/26-1/3,1/13-15,2/25,3/12</t>
    </r>
    <phoneticPr fontId="20"/>
  </si>
  <si>
    <t>9/17-19</t>
    <phoneticPr fontId="20"/>
  </si>
  <si>
    <t>2022/9/24調査</t>
    <rPh sb="9" eb="11">
      <t xml:space="preserve">チョウサ </t>
    </rPh>
    <phoneticPr fontId="5"/>
  </si>
  <si>
    <t>9/28,10/10</t>
    <phoneticPr fontId="20"/>
  </si>
  <si>
    <t>9/30,10/10,10/15-16,11/11-13,11/23,12/24-1/4,1/14-15,2/24,2/28,3/10,3/31</t>
    <phoneticPr fontId="20"/>
  </si>
  <si>
    <t>10/1-3,12/29-1/3</t>
    <phoneticPr fontId="20"/>
  </si>
  <si>
    <t>10/12,11/5-6,11/12-13,11/16,12/3,12/28-1/3,1/13-15,2/4,2/24,3/10,3/30-31</t>
    <phoneticPr fontId="20"/>
  </si>
  <si>
    <t>11/4-6,12/24-1/4,1/13-15,2/28</t>
    <phoneticPr fontId="5"/>
  </si>
  <si>
    <t>11/27,12/4,12/28-1/4</t>
    <phoneticPr fontId="20"/>
  </si>
  <si>
    <t>10/26,11/16,11/23,12/26-1/6,1/13-15,2/22,2/25,3/12-16,3/22</t>
    <phoneticPr fontId="20"/>
  </si>
  <si>
    <t>11/11,12/27-1/3,1/12-15,1/20</t>
    <phoneticPr fontId="20"/>
  </si>
  <si>
    <t>10/15,11/19,12/27-1/4,1/13-15</t>
    <phoneticPr fontId="20"/>
  </si>
  <si>
    <t>大声での会話禁止,机・椅子の移動は可,着席はアクリル板越し,着席時に消毒</t>
    <rPh sb="1" eb="5">
      <t xml:space="preserve">エンカクジュコウ </t>
    </rPh>
    <rPh sb="6" eb="8">
      <t xml:space="preserve">キンシ </t>
    </rPh>
    <rPh sb="10" eb="11">
      <t xml:space="preserve">カ </t>
    </rPh>
    <rPh sb="32" eb="33">
      <t>_x0000__x0002__x0004_	_x0007__x0002_</t>
    </rPh>
    <phoneticPr fontId="20"/>
  </si>
  <si>
    <r>
      <t>10/10,10/</t>
    </r>
    <r>
      <rPr>
        <sz val="10"/>
        <color rgb="FFFF0000"/>
        <rFont val="メイリオ"/>
        <family val="2"/>
        <charset val="128"/>
      </rPr>
      <t>18</t>
    </r>
    <r>
      <rPr>
        <sz val="10"/>
        <color theme="1"/>
        <rFont val="メイリオ"/>
        <family val="2"/>
        <charset val="128"/>
      </rPr>
      <t>,11/17-21,12/28-1/4,1/13-15,1/</t>
    </r>
    <r>
      <rPr>
        <sz val="10"/>
        <color rgb="FFFF0000"/>
        <rFont val="メイリオ"/>
        <family val="2"/>
        <charset val="128"/>
      </rPr>
      <t>25</t>
    </r>
    <r>
      <rPr>
        <sz val="10"/>
        <color theme="1"/>
        <rFont val="メイリオ"/>
        <family val="2"/>
        <charset val="128"/>
      </rPr>
      <t>,2/25,3/31</t>
    </r>
    <phoneticPr fontId="20"/>
  </si>
  <si>
    <r>
      <rPr>
        <sz val="10"/>
        <color rgb="FFFF0000"/>
        <rFont val="メイリオ"/>
        <family val="2"/>
        <charset val="128"/>
      </rPr>
      <t>9/19,</t>
    </r>
    <r>
      <rPr>
        <sz val="10"/>
        <color theme="1"/>
        <rFont val="メイリオ"/>
        <family val="2"/>
        <charset val="128"/>
      </rPr>
      <t>10/23,12/28-1/3,2/17,3/4-5</t>
    </r>
    <phoneticPr fontId="20"/>
  </si>
  <si>
    <t>9/30,11/7,11/27,12/28-1/3,1/14-15,2/25,2/28,3/31</t>
    <phoneticPr fontId="5"/>
  </si>
  <si>
    <t>9/26,10/11,12/27-1/5</t>
    <phoneticPr fontId="20"/>
  </si>
  <si>
    <t>10/27-28,11/24-25,12/15-16,12/28-1/4,1/14-15,2/16-17,2/25-26,3/2-3,3/23-24</t>
    <phoneticPr fontId="5"/>
  </si>
  <si>
    <t>9/27,12/29-1/3,1/13-15</t>
    <phoneticPr fontId="20"/>
  </si>
  <si>
    <t>10/1,10/21-22,11/16,11/21,12/24,12/27-1/3,1/12-16,2/15,3/15,3/31</t>
    <phoneticPr fontId="5"/>
  </si>
  <si>
    <r>
      <t>9/30</t>
    </r>
    <r>
      <rPr>
        <sz val="10"/>
        <color rgb="FFFF0000"/>
        <rFont val="メイリオ"/>
        <family val="2"/>
        <charset val="128"/>
      </rPr>
      <t>,10/31</t>
    </r>
    <phoneticPr fontId="20"/>
  </si>
  <si>
    <t>2022/10/1調査</t>
    <rPh sb="9" eb="11">
      <t xml:space="preserve">チョウサ </t>
    </rPh>
    <phoneticPr fontId="5"/>
  </si>
  <si>
    <t>10/10,10/18,11/17-21,12/28-1/4,1/13-15,1/25,2/25,3/31</t>
    <phoneticPr fontId="20"/>
  </si>
  <si>
    <t>9/30,10/31</t>
    <phoneticPr fontId="20"/>
  </si>
  <si>
    <t>10/11,12/27-1/5</t>
    <phoneticPr fontId="20"/>
  </si>
  <si>
    <t>12/29-1/3,1/13-15</t>
    <phoneticPr fontId="20"/>
  </si>
  <si>
    <t>11/6,11/20,12/26-1/3,1/14-15</t>
    <phoneticPr fontId="20"/>
  </si>
  <si>
    <r>
      <rPr>
        <sz val="10"/>
        <color rgb="FFFF0000"/>
        <rFont val="Meiryo"/>
        <family val="2"/>
        <charset val="128"/>
      </rPr>
      <t>①人数制限あり,要予約</t>
    </r>
    <r>
      <rPr>
        <sz val="10"/>
        <color theme="1"/>
        <rFont val="Meiryo"/>
        <family val="2"/>
        <charset val="128"/>
      </rPr>
      <t>②個人学習ブース(予約制)</t>
    </r>
    <rPh sb="1" eb="5">
      <t xml:space="preserve">ニンズウセイゲンアリ </t>
    </rPh>
    <rPh sb="8" eb="11">
      <t xml:space="preserve">ヨウヨヤク </t>
    </rPh>
    <rPh sb="12" eb="13">
      <t xml:space="preserve">コジンガクシュウブース </t>
    </rPh>
    <rPh sb="20" eb="23">
      <t xml:space="preserve">ヨヤクセイ </t>
    </rPh>
    <phoneticPr fontId="5"/>
  </si>
  <si>
    <t>12/28-</t>
    <phoneticPr fontId="20"/>
  </si>
  <si>
    <t>事前申込制,当面平日9-17時</t>
    <rPh sb="0" eb="5">
      <t xml:space="preserve">ジゼンモウシコミセイ </t>
    </rPh>
    <rPh sb="6" eb="8">
      <t xml:space="preserve">トウメンハ </t>
    </rPh>
    <rPh sb="8" eb="10">
      <t xml:space="preserve">ヘイジツ </t>
    </rPh>
    <rPh sb="14" eb="15">
      <t xml:space="preserve">ジ </t>
    </rPh>
    <phoneticPr fontId="20"/>
  </si>
  <si>
    <t>2F閲覧室</t>
    <rPh sb="2" eb="5">
      <t xml:space="preserve">エツランシツ </t>
    </rPh>
    <phoneticPr fontId="20"/>
  </si>
  <si>
    <t>オンラインブース(申込制)</t>
    <rPh sb="9" eb="12">
      <t xml:space="preserve">モウシコミセイ </t>
    </rPh>
    <phoneticPr fontId="20"/>
  </si>
  <si>
    <t>10/18,10/22-23,11/5-6,11/26-27,12/10,12/29-1/3,1/14-15,2/4-5,3/13</t>
    <phoneticPr fontId="20"/>
  </si>
  <si>
    <r>
      <t>0845-</t>
    </r>
    <r>
      <rPr>
        <sz val="10"/>
        <color rgb="FFFF0000"/>
        <rFont val="メイリオ"/>
        <family val="2"/>
        <charset val="128"/>
      </rPr>
      <t>1900</t>
    </r>
    <r>
      <rPr>
        <sz val="10"/>
        <color theme="1"/>
        <rFont val="メイリオ"/>
        <family val="2"/>
        <charset val="128"/>
      </rPr>
      <t xml:space="preserve">
</t>
    </r>
    <phoneticPr fontId="5"/>
  </si>
  <si>
    <t>12/29-1/3,1/14-15,2/25-26,3/12</t>
    <phoneticPr fontId="20"/>
  </si>
  <si>
    <t>0900-1600</t>
    <phoneticPr fontId="20"/>
  </si>
  <si>
    <t>○学習・教育研究のための資料利用もしくは館内展示の見学を目的とする方,30分まで,入館チェックシートの記入</t>
    <rPh sb="3" eb="4">
      <t xml:space="preserve">フンマデ </t>
    </rPh>
    <rPh sb="7" eb="9">
      <t xml:space="preserve">ニュウカン </t>
    </rPh>
    <rPh sb="16" eb="18">
      <t xml:space="preserve">キニュウ </t>
    </rPh>
    <phoneticPr fontId="5"/>
  </si>
  <si>
    <r>
      <rPr>
        <sz val="10"/>
        <color rgb="FFFF0000"/>
        <rFont val="メイリオ"/>
        <family val="2"/>
        <charset val="128"/>
      </rPr>
      <t>10/22,</t>
    </r>
    <r>
      <rPr>
        <sz val="10"/>
        <color theme="1"/>
        <rFont val="メイリオ"/>
        <family val="2"/>
        <charset val="128"/>
      </rPr>
      <t>11/4,11/8,12/13,12/28-1/4,1/13-15,3/14</t>
    </r>
    <phoneticPr fontId="20"/>
  </si>
  <si>
    <t>第1のみ0900-1700</t>
    <rPh sb="0" eb="1">
      <t xml:space="preserve">ダイ </t>
    </rPh>
    <phoneticPr fontId="20"/>
  </si>
  <si>
    <t>閲覧席利用時は座席のQRコードを読み取り座席管理用フォームに登録</t>
    <phoneticPr fontId="20"/>
  </si>
  <si>
    <r>
      <t>①カウンターで事前予約 ②</t>
    </r>
    <r>
      <rPr>
        <sz val="10"/>
        <color rgb="FFFF0000"/>
        <rFont val="メイリオ"/>
        <family val="2"/>
        <charset val="128"/>
      </rPr>
      <t xml:space="preserve">1: 座席のQRコードを読み取り座席管理用フォームに登録 2,3: </t>
    </r>
    <r>
      <rPr>
        <sz val="10"/>
        <color theme="1"/>
        <rFont val="メイリオ"/>
        <family val="2"/>
        <charset val="128"/>
      </rPr>
      <t>カウンターで事前予約,3名以上,3時間以内</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</si>
  <si>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0900-</t>
    </r>
    <r>
      <rPr>
        <sz val="10"/>
        <color rgb="FFFF0000"/>
        <rFont val="Meiryo"/>
        <family val="2"/>
        <charset val="128"/>
      </rPr>
      <t>2045</t>
    </r>
    <phoneticPr fontId="20"/>
  </si>
  <si>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6" eb="19">
      <t xml:space="preserve">フンイナイ </t>
    </rPh>
    <phoneticPr fontId="5"/>
  </si>
  <si>
    <r>
      <rPr>
        <sz val="10"/>
        <color rgb="FFFF0000"/>
        <rFont val="Meiryo"/>
        <family val="2"/>
        <charset val="128"/>
      </rPr>
      <t>①定員の半分以下</t>
    </r>
    <r>
      <rPr>
        <sz val="10"/>
        <color theme="1"/>
        <rFont val="Meiryo"/>
        <family val="2"/>
        <charset val="128"/>
      </rPr>
      <t xml:space="preserve"> ②4名以下</t>
    </r>
    <rPh sb="2" eb="3">
      <t xml:space="preserve">メイ </t>
    </rPh>
    <rPh sb="3" eb="5">
      <t xml:space="preserve">イカ </t>
    </rPh>
    <phoneticPr fontId="5"/>
  </si>
  <si>
    <t>2022/10/8調査</t>
    <rPh sb="9" eb="11">
      <t xml:space="preserve">チョウサ </t>
    </rPh>
    <phoneticPr fontId="5"/>
  </si>
  <si>
    <t>①人数制限あり,要予約②個人学習ブース(予約制)</t>
    <rPh sb="1" eb="5">
      <t xml:space="preserve">ニンズウセイゲンアリ </t>
    </rPh>
    <rPh sb="8" eb="11">
      <t xml:space="preserve">ヨウヨヤク </t>
    </rPh>
    <rPh sb="12" eb="13">
      <t xml:space="preserve">コジンガクシュウブース </t>
    </rPh>
    <rPh sb="20" eb="23">
      <t xml:space="preserve">ヨヤクセイ </t>
    </rPh>
    <phoneticPr fontId="5"/>
  </si>
  <si>
    <t>①カウンターで事前予約 ②1: 座席のQRコードを読み取り座席管理用フォームに登録 2,3: カウンターで事前予約,3名以上,3時間以内</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</si>
  <si>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0900-2045</t>
    <phoneticPr fontId="20"/>
  </si>
  <si>
    <t>○館内資料貸出目的のみ,滞在必要最小限</t>
    <rPh sb="1" eb="7">
      <t xml:space="preserve">カンナイシリョウカシダシ </t>
    </rPh>
    <rPh sb="7" eb="9">
      <t xml:space="preserve">モクテキノモ </t>
    </rPh>
    <rPh sb="12" eb="14">
      <t xml:space="preserve">タイザイ </t>
    </rPh>
    <rPh sb="16" eb="19">
      <t xml:space="preserve">フンイナイ </t>
    </rPh>
    <phoneticPr fontId="5"/>
  </si>
  <si>
    <t>①定員の半分以下 ②4名以下</t>
    <rPh sb="2" eb="3">
      <t xml:space="preserve">メイ </t>
    </rPh>
    <rPh sb="3" eb="5">
      <t xml:space="preserve">イカ </t>
    </rPh>
    <phoneticPr fontId="5"/>
  </si>
  <si>
    <t>10/21-23,11/20,11/25-27,12/28-1/3,1/13-15,1/29,2/24-26,3/11-13</t>
    <phoneticPr fontId="20"/>
  </si>
  <si>
    <t>11/7,11/27,12/28-1/3,1/14-15,2/25,2/28,3/31</t>
    <phoneticPr fontId="5"/>
  </si>
  <si>
    <t>10/21-22,11/16,11/21,12/24,12/27-1/3,1/12-16,2/15,3/15,3/31</t>
    <phoneticPr fontId="5"/>
  </si>
  <si>
    <t>11/18-21,12/27-1/5,1/13-14,2/24-25,2/28-3/3,3/10-11,3/13,3/31</t>
    <phoneticPr fontId="20"/>
  </si>
  <si>
    <t>10/31</t>
    <phoneticPr fontId="20"/>
  </si>
  <si>
    <r>
      <t>1000-1700</t>
    </r>
    <r>
      <rPr>
        <sz val="10"/>
        <color rgb="FFFF0000"/>
        <rFont val="メイリオ"/>
        <family val="2"/>
        <charset val="128"/>
      </rPr>
      <t xml:space="preserve">
特別利用0000-2400</t>
    </r>
    <phoneticPr fontId="5"/>
  </si>
  <si>
    <t>○学術にかかわる学習・研究のために当館所蔵資料を利用しようとする者,滞在1時間程度</t>
    <rPh sb="34" eb="36">
      <t xml:space="preserve">タイザイ </t>
    </rPh>
    <rPh sb="37" eb="41">
      <t xml:space="preserve">ジカンテイド </t>
    </rPh>
    <phoneticPr fontId="5"/>
  </si>
  <si>
    <t>○3時間以内</t>
    <rPh sb="1" eb="6">
      <t xml:space="preserve">タンジカンリヨウ </t>
    </rPh>
    <phoneticPr fontId="5"/>
  </si>
  <si>
    <t>12/17,12/26-1/3,1/13-14,2/24,3/10</t>
    <phoneticPr fontId="20"/>
  </si>
  <si>
    <t>11/1-2,11/4-5,12/26-1/3,1/13-14,1/18,2/28,3/31</t>
    <phoneticPr fontId="20"/>
  </si>
  <si>
    <r>
      <t xml:space="preserve">①グループ学習室 ②ラーニング・コモンズ </t>
    </r>
    <r>
      <rPr>
        <sz val="10"/>
        <color rgb="FFFF0000"/>
        <rFont val="Meiryo"/>
        <family val="2"/>
        <charset val="128"/>
      </rPr>
      <t>③多目的学習スペース</t>
    </r>
    <rPh sb="22" eb="27">
      <t xml:space="preserve">タモクテキガクシュウスペース </t>
    </rPh>
    <phoneticPr fontId="20"/>
  </si>
  <si>
    <r>
      <t>①○②?</t>
    </r>
    <r>
      <rPr>
        <sz val="10"/>
        <color rgb="FFFF0000"/>
        <rFont val="Meiryo"/>
        <family val="2"/>
        <charset val="128"/>
      </rPr>
      <t>③○</t>
    </r>
    <phoneticPr fontId="20"/>
  </si>
  <si>
    <r>
      <t xml:space="preserve">①座席数減,要利用申込 </t>
    </r>
    <r>
      <rPr>
        <sz val="10"/>
        <color rgb="FFFF0000"/>
        <rFont val="Meiryo"/>
        <family val="2"/>
        <charset val="128"/>
      </rPr>
      <t>③予約不要</t>
    </r>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</si>
  <si>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11/16,12/29-1/3,1/13-15,2/11-12,2/24-25,3/10-12</t>
    <phoneticPr fontId="20"/>
  </si>
  <si>
    <t>グループワークエリアのミーティングスペースを最大2時間程度・4名まで利用可</t>
    <phoneticPr fontId="5"/>
  </si>
  <si>
    <t>12/28-1/4,1/14-15,2/25,3/12</t>
    <phoneticPr fontId="20"/>
  </si>
  <si>
    <t>10/18,11/5-6,11/26-27,12/10,12/29-1/3,1/14-15,2/4-5,3/13</t>
    <phoneticPr fontId="20"/>
  </si>
  <si>
    <r>
      <rPr>
        <sz val="10"/>
        <color rgb="FFFF0000"/>
        <rFont val="メイリオ"/>
        <family val="2"/>
        <charset val="128"/>
      </rPr>
      <t>中央</t>
    </r>
    <r>
      <rPr>
        <sz val="10"/>
        <color theme="1"/>
        <rFont val="メイリオ"/>
        <family val="2"/>
        <charset val="128"/>
      </rPr>
      <t>図書館</t>
    </r>
    <rPh sb="0" eb="2">
      <t xml:space="preserve">チュウオウ </t>
    </rPh>
    <rPh sb="2" eb="5">
      <t xml:space="preserve">コジラカワトショカン </t>
    </rPh>
    <phoneticPr fontId="5"/>
  </si>
  <si>
    <r>
      <t>①○②</t>
    </r>
    <r>
      <rPr>
        <sz val="10"/>
        <color rgb="FFFF0000"/>
        <rFont val="メイリオ"/>
        <family val="2"/>
        <charset val="128"/>
      </rPr>
      <t>○</t>
    </r>
    <r>
      <rPr>
        <sz val="10"/>
        <color theme="1"/>
        <rFont val="メイリオ"/>
        <family val="2"/>
        <charset val="128"/>
      </rPr>
      <t>③○④○</t>
    </r>
    <phoneticPr fontId="20"/>
  </si>
  <si>
    <r>
      <t>①3時間まで3-5名 ②</t>
    </r>
    <r>
      <rPr>
        <sz val="10"/>
        <color rgb="FFFF0000"/>
        <rFont val="メイリオ"/>
        <family val="2"/>
        <charset val="128"/>
      </rPr>
      <t>3時間まで3-5名</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</si>
  <si>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r>
      <t xml:space="preserve">①セミナー室 ②ラーニング・スクエア </t>
    </r>
    <r>
      <rPr>
        <sz val="10"/>
        <color rgb="FFFF0000"/>
        <rFont val="メイリオ"/>
        <family val="2"/>
        <charset val="128"/>
      </rPr>
      <t>③ラウンジ・リフレッシュゾーン</t>
    </r>
    <phoneticPr fontId="20"/>
  </si>
  <si>
    <r>
      <t xml:space="preserve">①予約制,90分以内 </t>
    </r>
    <r>
      <rPr>
        <sz val="10"/>
        <color rgb="FFFF0000"/>
        <rFont val="メイリオ"/>
        <family val="2"/>
        <charset val="128"/>
      </rPr>
      <t>③机・椅子の移動不可</t>
    </r>
    <rPh sb="1" eb="4">
      <t xml:space="preserve">ヨヤクセイ </t>
    </rPh>
    <rPh sb="7" eb="10">
      <t xml:space="preserve">フンイナイ </t>
    </rPh>
    <rPh sb="17" eb="21">
      <t xml:space="preserve">イドウフカ </t>
    </rPh>
    <phoneticPr fontId="20"/>
  </si>
  <si>
    <t>11/4,12/28-1/4,1/13-15</t>
    <phoneticPr fontId="20"/>
  </si>
  <si>
    <t>11/7-8,11/26,12/29-1/3,1/13-15,2/24,3/2-3,3/13</t>
    <phoneticPr fontId="20"/>
  </si>
  <si>
    <t>11/11-13,11/23,12/24-1/4,1/14-15,2/24,2/28,3/10,3/31</t>
    <phoneticPr fontId="20"/>
  </si>
  <si>
    <r>
      <t>0845-</t>
    </r>
    <r>
      <rPr>
        <sz val="10"/>
        <color rgb="FFFF0000"/>
        <rFont val="メイリオ"/>
        <family val="2"/>
        <charset val="128"/>
      </rPr>
      <t>2000</t>
    </r>
    <r>
      <rPr>
        <sz val="10"/>
        <color theme="1"/>
        <rFont val="メイリオ"/>
        <family val="2"/>
        <charset val="128"/>
      </rPr>
      <t xml:space="preserve">
</t>
    </r>
    <phoneticPr fontId="5"/>
  </si>
  <si>
    <t>11/11,12/25-1/9,1/14-15,3/31</t>
    <phoneticPr fontId="20"/>
  </si>
  <si>
    <t>10/18,11/17-21,12/28-1/4,1/13-15,1/25,2/25,3/31</t>
    <phoneticPr fontId="20"/>
  </si>
  <si>
    <t>10/28,12/27-1/4,1/13-15,3/29-31</t>
    <phoneticPr fontId="20"/>
  </si>
  <si>
    <t>12/29-1/3,2/25-26,3/12</t>
    <phoneticPr fontId="20"/>
  </si>
  <si>
    <t>10/28,10/31,12/3-8,12/28-1/3,1/13-15,2/24</t>
    <phoneticPr fontId="20"/>
  </si>
  <si>
    <t>12/28-1/4,1/13-15,2/24-25,3/10</t>
    <phoneticPr fontId="20"/>
  </si>
  <si>
    <t>①予約は最長3時間(延長不可),定員あり</t>
    <rPh sb="1" eb="3">
      <t xml:space="preserve">ヨヤクハ </t>
    </rPh>
    <rPh sb="4" eb="6">
      <t>サイチョウ</t>
    </rPh>
    <rPh sb="7" eb="9">
      <t xml:space="preserve">ジカン </t>
    </rPh>
    <rPh sb="10" eb="14">
      <t xml:space="preserve">エンチョウフカ </t>
    </rPh>
    <rPh sb="16" eb="18">
      <t xml:space="preserve">テイインアリ </t>
    </rPh>
    <phoneticPr fontId="5"/>
  </si>
  <si>
    <t>12/28-1/4,1/13-15,2/25,3/12</t>
    <phoneticPr fontId="20"/>
  </si>
  <si>
    <r>
      <rPr>
        <sz val="10"/>
        <color rgb="FFFF0000"/>
        <rFont val="メイリオ"/>
        <family val="2"/>
        <charset val="128"/>
      </rPr>
      <t>10/4,</t>
    </r>
    <r>
      <rPr>
        <sz val="10"/>
        <color theme="1"/>
        <rFont val="メイリオ"/>
        <family val="2"/>
        <charset val="128"/>
      </rPr>
      <t>12/28-1/4,1/14-15,2/25,3/27-31</t>
    </r>
    <phoneticPr fontId="20"/>
  </si>
  <si>
    <t>2022/10/15調査</t>
    <rPh sb="10" eb="12">
      <t xml:space="preserve">チョウサ </t>
    </rPh>
    <phoneticPr fontId="5"/>
  </si>
  <si>
    <t>①3時間まで3-5名 ②3時間まで3-5名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</si>
  <si>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t>①セミナー室 ②ラーニング・スクエア ③ラウンジ・リフレッシュゾーン</t>
    <phoneticPr fontId="20"/>
  </si>
  <si>
    <t>①○②?③○</t>
    <phoneticPr fontId="20"/>
  </si>
  <si>
    <t>①予約制,90分以内 ③机・椅子の移動不可</t>
    <rPh sb="1" eb="4">
      <t xml:space="preserve">ヨヤクセイ </t>
    </rPh>
    <rPh sb="7" eb="10">
      <t xml:space="preserve">フンイナイ </t>
    </rPh>
    <rPh sb="17" eb="21">
      <t xml:space="preserve">イドウフカ </t>
    </rPh>
    <phoneticPr fontId="20"/>
  </si>
  <si>
    <t>①グループ学習室 ②ラーニング・コモンズ ③多目的学習スペース</t>
    <rPh sb="22" eb="27">
      <t xml:space="preserve">タモクテキガクシュウスペース </t>
    </rPh>
    <phoneticPr fontId="20"/>
  </si>
  <si>
    <t>①座席数減,要利用申込 ③予約不要</t>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</si>
  <si>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12/27-1/5</t>
    <phoneticPr fontId="20"/>
  </si>
  <si>
    <t>11/5-6,11/12-13,11/16,12/3,12/28-1/3,1/13-15,2/4,2/24,3/10,3/30-31</t>
    <phoneticPr fontId="20"/>
  </si>
  <si>
    <t>11/10,12/8,12/26-1/5,1/14,2/2,3/2</t>
    <phoneticPr fontId="5"/>
  </si>
  <si>
    <t>12/1-2,12/27-1/3,1/13-14,2/24-25</t>
    <phoneticPr fontId="20"/>
  </si>
  <si>
    <t>10/21,11/20,11/25-27,12/28-1/3,1/13-15,1/29,2/24-26,3/11-13</t>
    <phoneticPr fontId="20"/>
  </si>
  <si>
    <t>中央図書館</t>
    <rPh sb="0" eb="2">
      <t xml:space="preserve">チュウオウ </t>
    </rPh>
    <rPh sb="2" eb="5">
      <t xml:space="preserve">コジラカワトショカン </t>
    </rPh>
    <phoneticPr fontId="5"/>
  </si>
  <si>
    <r>
      <t>11/11,12/27-1/3,1/12-</t>
    </r>
    <r>
      <rPr>
        <sz val="10"/>
        <color rgb="FFFF0000"/>
        <rFont val="メイリオ"/>
        <family val="2"/>
        <charset val="128"/>
      </rPr>
      <t>16</t>
    </r>
    <r>
      <rPr>
        <sz val="10"/>
        <color theme="1"/>
        <rFont val="メイリオ"/>
        <family val="2"/>
        <charset val="128"/>
      </rPr>
      <t>,1/20</t>
    </r>
    <phoneticPr fontId="20"/>
  </si>
  <si>
    <t>11/22</t>
    <phoneticPr fontId="20"/>
  </si>
  <si>
    <t>12/27-1/4,1/13-15</t>
    <phoneticPr fontId="20"/>
  </si>
  <si>
    <t>10/27,11/23-28,12/27-1/5,1/13-15</t>
    <phoneticPr fontId="20"/>
  </si>
  <si>
    <t>11/12,12/29-1/3</t>
    <phoneticPr fontId="20"/>
  </si>
  <si>
    <t>11/18,11/21-22,11/24</t>
    <phoneticPr fontId="20"/>
  </si>
  <si>
    <r>
      <t>△</t>
    </r>
    <r>
      <rPr>
        <sz val="10"/>
        <color rgb="FFFF0000"/>
        <rFont val="メイリオ"/>
        <family val="2"/>
        <charset val="128"/>
      </rPr>
      <t>元本学常勤教職員,</t>
    </r>
    <r>
      <rPr>
        <sz val="10"/>
        <color theme="1"/>
        <rFont val="メイリオ"/>
        <family val="2"/>
        <charset val="128"/>
      </rPr>
      <t>学術機関所属,外語会会員:当館以外での利用が難しくILL・TLL等で利用できない特定の資料の利用を希望する場合,事前予約し入館利用</t>
    </r>
    <rPh sb="2" eb="8">
      <t xml:space="preserve">ガクジュツキカンショゾク </t>
    </rPh>
    <rPh sb="11" eb="13">
      <t>_x0000__x0001__x0006__x000D_9_x0002__x0011_9</t>
    </rPh>
    <rPh sb="71" eb="73">
      <t xml:space="preserve">ニュウカン </t>
    </rPh>
    <rPh sb="73" eb="75">
      <t xml:space="preserve">リヨウ </t>
    </rPh>
    <phoneticPr fontId="5"/>
  </si>
  <si>
    <t>△学術機関所属,外語会会員:当館以外での利用が難しくILL・TLL等で利用できない特定の資料の利用を希望する場合,事前予約し入館利用</t>
    <rPh sb="2" eb="4">
      <t>_x0000__x0001__x0006__x000D_9_x0002__x0011_9</t>
    </rPh>
    <rPh sb="62" eb="64">
      <t xml:space="preserve">ニュウカン </t>
    </rPh>
    <rPh sb="64" eb="66">
      <t xml:space="preserve">リヨウ </t>
    </rPh>
    <phoneticPr fontId="5"/>
  </si>
  <si>
    <t>10/18,11/17-18,11/21,12/28-1/4,1/13-15,1/25,2/25,3/31</t>
    <phoneticPr fontId="20"/>
  </si>
  <si>
    <t>休館
(24h利用可)</t>
    <rPh sb="0" eb="2">
      <t xml:space="preserve">キュウカン </t>
    </rPh>
    <phoneticPr fontId="5"/>
  </si>
  <si>
    <r>
      <rPr>
        <sz val="10"/>
        <color rgb="FFFF0000"/>
        <rFont val="Meiryo"/>
        <family val="2"/>
        <charset val="128"/>
      </rPr>
      <t>休館</t>
    </r>
    <r>
      <rPr>
        <sz val="10"/>
        <color theme="1"/>
        <rFont val="Meiryo"/>
        <family val="2"/>
        <charset val="128"/>
      </rPr>
      <t xml:space="preserve">
(24h利用可)</t>
    </r>
    <rPh sb="0" eb="2">
      <t xml:space="preserve">キュウカン </t>
    </rPh>
    <phoneticPr fontId="5"/>
  </si>
  <si>
    <r>
      <t>①</t>
    </r>
    <r>
      <rPr>
        <sz val="10"/>
        <color rgb="FFFF0000"/>
        <rFont val="メイリオ"/>
        <family val="2"/>
        <charset val="128"/>
      </rPr>
      <t>△</t>
    </r>
    <r>
      <rPr>
        <sz val="10"/>
        <color theme="1"/>
        <rFont val="メイリオ"/>
        <family val="2"/>
        <charset val="128"/>
      </rPr>
      <t>②○</t>
    </r>
    <phoneticPr fontId="20"/>
  </si>
  <si>
    <t>①閲覧席として開室するが会話不可 ②授業等で教職員の代表による申込に限り可</t>
    <rPh sb="1" eb="3">
      <t xml:space="preserve">メンセツセンヨウ </t>
    </rPh>
    <rPh sb="12" eb="16">
      <t xml:space="preserve">カイワフカ </t>
    </rPh>
    <rPh sb="16" eb="17">
      <t xml:space="preserve">ニン </t>
    </rPh>
    <rPh sb="21" eb="23">
      <t xml:space="preserve">ジゼンヨヤク </t>
    </rPh>
    <rPh sb="32" eb="33">
      <t xml:space="preserve">ニチ </t>
    </rPh>
    <rPh sb="33" eb="34">
      <t xml:space="preserve">ケン メイ モウシコミ ジカンイナイ エンチョウフカ </t>
    </rPh>
    <phoneticPr fontId="20"/>
  </si>
  <si>
    <t>1300-1700
特別利用1700-1300</t>
    <phoneticPr fontId="20"/>
  </si>
  <si>
    <t>12/26-1/3,1/13-14,2/24,3/10</t>
    <phoneticPr fontId="20"/>
  </si>
  <si>
    <t>△事前予約制,貸出不可,座席利用不可</t>
    <rPh sb="7" eb="11">
      <t xml:space="preserve">カシダシフカ </t>
    </rPh>
    <rPh sb="12" eb="18">
      <t xml:space="preserve">ザセキリヨウフカ </t>
    </rPh>
    <phoneticPr fontId="20"/>
  </si>
  <si>
    <t>11/11,11/19,12/28-1/3,1/13,2/15,3/15</t>
    <phoneticPr fontId="20"/>
  </si>
  <si>
    <t>11/25,12/28-1/3,1/13-15,2/24,3/10-13</t>
    <phoneticPr fontId="20"/>
  </si>
  <si>
    <t>2022/10/22調査</t>
    <rPh sb="10" eb="12">
      <t xml:space="preserve">チョウサ </t>
    </rPh>
    <phoneticPr fontId="5"/>
  </si>
  <si>
    <t>11/11,12/27-1/3,1/12-16,1/20</t>
    <phoneticPr fontId="20"/>
  </si>
  <si>
    <t>△元本学常勤教職員,学術機関所属,外語会会員:当館以外での利用が難しくILL・TLL等で利用できない特定の資料の利用を希望する場合,事前予約し入館利用</t>
    <rPh sb="2" eb="8">
      <t xml:space="preserve">ガクジュツキカンショゾク </t>
    </rPh>
    <rPh sb="11" eb="13">
      <t>_x0000__x0001__x0006__x000D_9_x0002__x0011_9</t>
    </rPh>
    <rPh sb="71" eb="73">
      <t xml:space="preserve">ニュウカン </t>
    </rPh>
    <rPh sb="73" eb="75">
      <t xml:space="preserve">リヨウ </t>
    </rPh>
    <phoneticPr fontId="5"/>
  </si>
  <si>
    <t>11/5-6,11/26-27,12/10,12/29-1/3,1/14-15,2/4-5,3/13</t>
    <phoneticPr fontId="20"/>
  </si>
  <si>
    <t>11/17-18,11/21,12/28-1/4,1/13-15,1/25,2/25,3/31</t>
    <phoneticPr fontId="20"/>
  </si>
  <si>
    <t>12/28-1/3,2/17,3/4-5</t>
    <phoneticPr fontId="20"/>
  </si>
  <si>
    <t>12/24-1/5,1/13-14</t>
    <phoneticPr fontId="20"/>
  </si>
  <si>
    <t>10/21,11/16,11/21,12/24,12/27-1/3,1/12-16,2/15,3/15,3/31</t>
    <phoneticPr fontId="5"/>
  </si>
  <si>
    <t>12/28-1/4,1/13-15</t>
    <phoneticPr fontId="20"/>
  </si>
  <si>
    <t>11/11,12/4,12/9,12/25-1/6,1/13-15,2/24-26,3/10</t>
    <phoneticPr fontId="20"/>
  </si>
  <si>
    <t>10/28,10/31,12/25-1/7,1/13-15,3/16</t>
    <phoneticPr fontId="20"/>
  </si>
  <si>
    <t>①カウンターで事前予約 ②2,3: カウンターで事前予約,3名以上,3時間以内</t>
    <rPh sb="7" eb="11">
      <t xml:space="preserve">ジゼンヨヤク </t>
    </rPh>
    <rPh sb="16" eb="17">
      <t xml:space="preserve">セキ </t>
    </rPh>
    <rPh sb="22" eb="23">
      <t xml:space="preserve">セキ </t>
    </rPh>
    <rPh sb="25" eb="26">
      <t xml:space="preserve">ツクエ </t>
    </rPh>
    <rPh sb="27" eb="29">
      <t xml:space="preserve">イスノ </t>
    </rPh>
    <rPh sb="30" eb="32">
      <t xml:space="preserve">イドウ </t>
    </rPh>
    <rPh sb="32" eb="34">
      <t xml:space="preserve">フカ </t>
    </rPh>
    <phoneticPr fontId="20"/>
  </si>
  <si>
    <r>
      <rPr>
        <sz val="10"/>
        <color rgb="FFFF0000"/>
        <rFont val="Meiryo"/>
        <family val="2"/>
        <charset val="128"/>
      </rPr>
      <t>1500</t>
    </r>
    <r>
      <rPr>
        <sz val="10"/>
        <color theme="1"/>
        <rFont val="Meiryo"/>
        <family val="2"/>
        <charset val="128"/>
      </rPr>
      <t>-1700
特別利用1700-1300</t>
    </r>
    <phoneticPr fontId="5"/>
  </si>
  <si>
    <t>12/28-1/4,1/13,2/24-25,3/10-12</t>
    <phoneticPr fontId="20"/>
  </si>
  <si>
    <t>②椅子等移動可,利用前後に自身で消毒</t>
    <rPh sb="1" eb="4">
      <t xml:space="preserve">イストウ </t>
    </rPh>
    <rPh sb="4" eb="6">
      <t xml:space="preserve">イドウ </t>
    </rPh>
    <rPh sb="6" eb="7">
      <t xml:space="preserve">カイワフカ </t>
    </rPh>
    <rPh sb="8" eb="12">
      <t xml:space="preserve">リヨウゼンゴニ </t>
    </rPh>
    <rPh sb="13" eb="15">
      <t xml:space="preserve">ジシンデ </t>
    </rPh>
    <rPh sb="16" eb="18">
      <t xml:space="preserve">ショウドク </t>
    </rPh>
    <phoneticPr fontId="20"/>
  </si>
  <si>
    <r>
      <t>11/18,11/21,12/28-1/4,1/13,</t>
    </r>
    <r>
      <rPr>
        <sz val="10"/>
        <color rgb="FFFF0000"/>
        <rFont val="メイリオ"/>
        <family val="2"/>
        <charset val="128"/>
      </rPr>
      <t>1/27,</t>
    </r>
    <r>
      <rPr>
        <sz val="10"/>
        <color theme="1"/>
        <rFont val="メイリオ"/>
        <family val="2"/>
        <charset val="128"/>
      </rPr>
      <t>2/24,2/28-3/3,3/10,3/13,3/31</t>
    </r>
    <phoneticPr fontId="20"/>
  </si>
  <si>
    <r>
      <t>10/31</t>
    </r>
    <r>
      <rPr>
        <sz val="10"/>
        <color rgb="FFFF0000"/>
        <rFont val="メイリオ"/>
        <family val="2"/>
        <charset val="128"/>
      </rPr>
      <t>,12/28-1/4,1/13,2/28,3/31</t>
    </r>
    <phoneticPr fontId="20"/>
  </si>
  <si>
    <t>11/11,12/28-1/3,1/13,2/15,3/15</t>
    <phoneticPr fontId="20"/>
  </si>
  <si>
    <t>②4名まで,2時間まで(延長可)</t>
    <rPh sb="2" eb="3">
      <t xml:space="preserve">メイマデ </t>
    </rPh>
    <rPh sb="7" eb="9">
      <t xml:space="preserve">ジカンマデ </t>
    </rPh>
    <rPh sb="12" eb="15">
      <t xml:space="preserve">エンチョウカ </t>
    </rPh>
    <phoneticPr fontId="20"/>
  </si>
  <si>
    <t>△事前申込貸出</t>
    <phoneticPr fontId="20"/>
  </si>
  <si>
    <t>12/25-1/6</t>
    <phoneticPr fontId="20"/>
  </si>
  <si>
    <r>
      <t>○</t>
    </r>
    <r>
      <rPr>
        <sz val="10"/>
        <color rgb="FFFF0000"/>
        <rFont val="Meiryo"/>
        <family val="2"/>
        <charset val="128"/>
      </rPr>
      <t>なるべく</t>
    </r>
    <r>
      <rPr>
        <sz val="10"/>
        <color theme="1"/>
        <rFont val="Meiryo"/>
        <family val="2"/>
        <charset val="128"/>
      </rPr>
      <t>短時間</t>
    </r>
    <phoneticPr fontId="5"/>
  </si>
  <si>
    <r>
      <t>12/28-1/3,1/13,2/24</t>
    </r>
    <r>
      <rPr>
        <sz val="10"/>
        <color rgb="FFFF0000"/>
        <rFont val="Meiryo"/>
        <family val="2"/>
        <charset val="128"/>
      </rPr>
      <t>,3/19,3/21,3/24</t>
    </r>
    <phoneticPr fontId="20"/>
  </si>
  <si>
    <t>机1台につき1人</t>
    <rPh sb="0" eb="1">
      <t xml:space="preserve">ツクエ </t>
    </rPh>
    <rPh sb="2" eb="3">
      <t xml:space="preserve">ダイ </t>
    </rPh>
    <rPh sb="7" eb="8">
      <t xml:space="preserve">ニン </t>
    </rPh>
    <phoneticPr fontId="5"/>
  </si>
  <si>
    <r>
      <t>×県内の図書館を通した貸出</t>
    </r>
    <r>
      <rPr>
        <sz val="10"/>
        <color rgb="FFFF0000"/>
        <rFont val="Meiryo"/>
        <family val="2"/>
        <charset val="128"/>
      </rPr>
      <t>/単位互換の特別聴講学生及び公開授業受講生は入館可</t>
    </r>
    <phoneticPr fontId="5"/>
  </si>
  <si>
    <t>②最大180分(延長なし),発話不可</t>
    <rPh sb="1" eb="3">
      <t xml:space="preserve">サイダイ </t>
    </rPh>
    <rPh sb="6" eb="7">
      <t xml:space="preserve">フン </t>
    </rPh>
    <rPh sb="8" eb="10">
      <t xml:space="preserve">エンチョウ </t>
    </rPh>
    <rPh sb="14" eb="16">
      <t xml:space="preserve">ハツワ </t>
    </rPh>
    <rPh sb="16" eb="18">
      <t xml:space="preserve">フカ </t>
    </rPh>
    <phoneticPr fontId="20"/>
  </si>
  <si>
    <r>
      <t>②最大</t>
    </r>
    <r>
      <rPr>
        <sz val="10"/>
        <color rgb="FFFF0000"/>
        <rFont val="Meiryo"/>
        <family val="2"/>
        <charset val="128"/>
      </rPr>
      <t>180分</t>
    </r>
    <r>
      <rPr>
        <sz val="10"/>
        <color theme="1"/>
        <rFont val="Meiryo"/>
        <family val="2"/>
        <charset val="128"/>
      </rPr>
      <t>(延長なし),発話不可</t>
    </r>
    <rPh sb="1" eb="3">
      <t xml:space="preserve">サイダイ </t>
    </rPh>
    <rPh sb="6" eb="7">
      <t xml:space="preserve">フン </t>
    </rPh>
    <rPh sb="8" eb="10">
      <t xml:space="preserve">エンチョウ </t>
    </rPh>
    <rPh sb="14" eb="16">
      <t xml:space="preserve">ハツワ </t>
    </rPh>
    <rPh sb="16" eb="18">
      <t xml:space="preserve">フカ </t>
    </rPh>
    <phoneticPr fontId="20"/>
  </si>
  <si>
    <t>11/11,11/23,12/24-1/4,1/14-15,2/24,2/28,3/10,3/31</t>
    <phoneticPr fontId="20"/>
  </si>
  <si>
    <t>2022/10/29調査</t>
    <rPh sb="10" eb="12">
      <t xml:space="preserve">チョウサ </t>
    </rPh>
    <phoneticPr fontId="5"/>
  </si>
  <si>
    <t>11/18,11/21,12/28-1/4,1/13,1/27,2/24,2/28-3/3,3/10,3/13,3/31</t>
    <phoneticPr fontId="20"/>
  </si>
  <si>
    <t>10/31,12/28-1/4,1/13,2/28,3/31</t>
    <phoneticPr fontId="20"/>
  </si>
  <si>
    <t>○なるべく短時間</t>
    <phoneticPr fontId="5"/>
  </si>
  <si>
    <t>12/28-1/3,1/13,2/24,3/19,3/21,3/24</t>
    <phoneticPr fontId="20"/>
  </si>
  <si>
    <t>×県内の図書館を通した貸出/単位互換の特別聴講学生及び公開授業受講生は入館可</t>
    <phoneticPr fontId="5"/>
  </si>
  <si>
    <t>11/16,11/21,12/24,12/27-1/3,1/12-16,2/15,3/15,3/31</t>
    <phoneticPr fontId="5"/>
  </si>
  <si>
    <t>12/24-1/4,1/14-15,2/14-17,3/16</t>
    <phoneticPr fontId="20"/>
  </si>
  <si>
    <t>11/16,11/23,12/26-1/6,1/13-15,2/22,2/25,3/12-16,3/22</t>
    <phoneticPr fontId="20"/>
  </si>
  <si>
    <t>11/25,12/28-1/3,1/13,2/24,3/13</t>
    <phoneticPr fontId="20"/>
  </si>
  <si>
    <t>12/28-1/4,1/7,1/13,2/24</t>
    <phoneticPr fontId="20"/>
  </si>
  <si>
    <t>11/23-28,12/27-1/5,1/13</t>
    <phoneticPr fontId="20"/>
  </si>
  <si>
    <r>
      <rPr>
        <sz val="10"/>
        <color rgb="FFFF0000"/>
        <rFont val="メイリオ"/>
        <family val="2"/>
        <charset val="128"/>
      </rPr>
      <t>1200</t>
    </r>
    <r>
      <rPr>
        <sz val="10"/>
        <color theme="1"/>
        <rFont val="メイリオ"/>
        <family val="2"/>
        <charset val="128"/>
      </rPr>
      <t>-1830</t>
    </r>
    <phoneticPr fontId="5"/>
  </si>
  <si>
    <t>11/7-8,12/29-1/3,1/13-15,2/24,3/2-3,3/13</t>
    <phoneticPr fontId="20"/>
  </si>
  <si>
    <t>12/28-1/4,1/14-15,2/25-26</t>
    <phoneticPr fontId="20"/>
  </si>
  <si>
    <r>
      <rPr>
        <sz val="10"/>
        <color rgb="FFFF0000"/>
        <rFont val="Meiryo"/>
        <family val="2"/>
        <charset val="128"/>
      </rPr>
      <t>0900</t>
    </r>
    <r>
      <rPr>
        <sz val="10"/>
        <color theme="1"/>
        <rFont val="Meiryo"/>
        <family val="2"/>
        <charset val="128"/>
      </rPr>
      <t>-1700
特別利用1700-1300</t>
    </r>
    <phoneticPr fontId="20"/>
  </si>
  <si>
    <r>
      <rPr>
        <sz val="10"/>
        <color rgb="FFFF0000"/>
        <rFont val="Meiryo"/>
        <family val="2"/>
        <charset val="128"/>
      </rPr>
      <t>1300</t>
    </r>
    <r>
      <rPr>
        <sz val="10"/>
        <color theme="1"/>
        <rFont val="Meiryo"/>
        <family val="2"/>
        <charset val="128"/>
      </rPr>
      <t>-1700
特別利用1700-1300</t>
    </r>
    <phoneticPr fontId="5"/>
  </si>
  <si>
    <t>11/11,11/14</t>
    <phoneticPr fontId="20"/>
  </si>
  <si>
    <t>2022/11/5調査</t>
    <rPh sb="9" eb="11">
      <t xml:space="preserve">チョウサ </t>
    </rPh>
    <phoneticPr fontId="5"/>
  </si>
  <si>
    <t>11/24-25,12/15-16,12/28-1/4,1/14-15,2/16-17,2/25-26,3/2-3,3/23-24</t>
    <phoneticPr fontId="5"/>
  </si>
  <si>
    <t>11/18-20,12/27-1/4,1/14-15,2/25-26,3/12,3/29</t>
    <phoneticPr fontId="20"/>
  </si>
  <si>
    <t>12/3-8,12/28-1/3,1/13-15,2/24</t>
    <phoneticPr fontId="20"/>
  </si>
  <si>
    <t>11/18,12/29-1/3,1/13-15</t>
    <phoneticPr fontId="5"/>
  </si>
  <si>
    <t>12/28-1/4,1/13,2/28,3/31</t>
    <phoneticPr fontId="20"/>
  </si>
  <si>
    <t>12/25-1/7,1/13-15,3/16</t>
    <phoneticPr fontId="20"/>
  </si>
  <si>
    <r>
      <t>12/28-</t>
    </r>
    <r>
      <rPr>
        <sz val="10"/>
        <color rgb="FFFF0000"/>
        <rFont val="メイリオ"/>
        <family val="2"/>
        <charset val="128"/>
      </rPr>
      <t>1/3</t>
    </r>
    <phoneticPr fontId="20"/>
  </si>
  <si>
    <t>○貸出・返却のみ,閲覧席利用不可</t>
    <rPh sb="1" eb="3">
      <t>カシダシ</t>
    </rPh>
    <rPh sb="4" eb="6">
      <t xml:space="preserve">ヘンキャクノミ </t>
    </rPh>
    <rPh sb="9" eb="16">
      <t>エツランセキリヨウフ</t>
    </rPh>
    <phoneticPr fontId="5"/>
  </si>
  <si>
    <t>アクティブラーニングスペース,プレゼンテーションスペース,グループ学習室</t>
    <phoneticPr fontId="20"/>
  </si>
  <si>
    <t>Web面接個室</t>
    <rPh sb="3" eb="5">
      <t xml:space="preserve">メンセツ </t>
    </rPh>
    <rPh sb="5" eb="7">
      <t xml:space="preserve">コシツ </t>
    </rPh>
    <phoneticPr fontId="20"/>
  </si>
  <si>
    <r>
      <t>12/24-</t>
    </r>
    <r>
      <rPr>
        <sz val="10"/>
        <color rgb="FFFF0000"/>
        <rFont val="メイリオ"/>
        <family val="2"/>
        <charset val="128"/>
      </rPr>
      <t>1/3,1/20</t>
    </r>
    <phoneticPr fontId="20"/>
  </si>
  <si>
    <t>12/2,12/26-</t>
    <phoneticPr fontId="20"/>
  </si>
  <si>
    <t>12/29-1/3,3/13</t>
    <phoneticPr fontId="20"/>
  </si>
  <si>
    <r>
      <t xml:space="preserve">①グループ学習室 </t>
    </r>
    <r>
      <rPr>
        <sz val="10"/>
        <color rgb="FFFF0000"/>
        <rFont val="メイリオ"/>
        <family val="2"/>
        <charset val="128"/>
      </rPr>
      <t>②学習個室</t>
    </r>
    <rPh sb="10" eb="14">
      <t xml:space="preserve">ガクシュウコシツ </t>
    </rPh>
    <phoneticPr fontId="20"/>
  </si>
  <si>
    <r>
      <rPr>
        <sz val="10"/>
        <color rgb="FFFF0000"/>
        <rFont val="Meiryo"/>
        <family val="2"/>
        <charset val="128"/>
      </rPr>
      <t>①○②</t>
    </r>
    <r>
      <rPr>
        <sz val="10"/>
        <color theme="1"/>
        <rFont val="Meiryo"/>
        <family val="2"/>
        <charset val="128"/>
      </rPr>
      <t>△</t>
    </r>
    <phoneticPr fontId="20"/>
  </si>
  <si>
    <t>事前予約</t>
    <phoneticPr fontId="20"/>
  </si>
  <si>
    <r>
      <rPr>
        <sz val="10"/>
        <color rgb="FFFF0000"/>
        <rFont val="メイリオ"/>
        <family val="2"/>
        <charset val="128"/>
      </rPr>
      <t>1000</t>
    </r>
    <r>
      <rPr>
        <sz val="10"/>
        <color theme="1"/>
        <rFont val="メイリオ"/>
        <family val="2"/>
        <charset val="128"/>
      </rPr>
      <t>-1830</t>
    </r>
    <phoneticPr fontId="5"/>
  </si>
  <si>
    <t>○平日午後の利用はなるべく遠慮を。混雑時には一時的に受付を断る可能性あり。</t>
    <phoneticPr fontId="5"/>
  </si>
  <si>
    <r>
      <rPr>
        <sz val="10"/>
        <color rgb="FFFF0000"/>
        <rFont val="メイリオ"/>
        <family val="2"/>
        <charset val="128"/>
      </rPr>
      <t>0840</t>
    </r>
    <r>
      <rPr>
        <sz val="10"/>
        <color theme="1"/>
        <rFont val="メイリオ"/>
        <family val="2"/>
        <charset val="128"/>
      </rPr>
      <t>-2000</t>
    </r>
    <phoneticPr fontId="5"/>
  </si>
  <si>
    <r>
      <t>12/</t>
    </r>
    <r>
      <rPr>
        <sz val="10"/>
        <color rgb="FFFF0000"/>
        <rFont val="メイリオ"/>
        <family val="2"/>
        <charset val="128"/>
      </rPr>
      <t>28</t>
    </r>
    <r>
      <rPr>
        <sz val="10"/>
        <color theme="1"/>
        <rFont val="メイリオ"/>
        <family val="2"/>
        <charset val="128"/>
      </rPr>
      <t>-1/4,1/13-15,3/29-31</t>
    </r>
    <phoneticPr fontId="20"/>
  </si>
  <si>
    <t>11/4,12/27-</t>
    <phoneticPr fontId="20"/>
  </si>
  <si>
    <t>12/28-1/4,1/13</t>
    <phoneticPr fontId="20"/>
  </si>
  <si>
    <t>・館内の閲覧席や各施設・設備は数を減らして運用
・個人ブース,視聴覚エリアは1日1回のみ3時間まで要予約(延長不可)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</si>
  <si>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r>
      <t>・館内の閲覧席や各施設・設備は数を減らして運用
・個人ブース,視聴覚エリアは1日1回のみ</t>
    </r>
    <r>
      <rPr>
        <sz val="10"/>
        <color rgb="FFFF0000"/>
        <rFont val="メイリオ"/>
        <family val="2"/>
        <charset val="128"/>
      </rPr>
      <t>3</t>
    </r>
    <r>
      <rPr>
        <sz val="10"/>
        <color theme="1"/>
        <rFont val="メイリオ"/>
        <family val="2"/>
        <charset val="128"/>
      </rPr>
      <t>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</si>
  <si>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11/16,12/28-1/3,1/13,2/24,3/10,3/30-31</t>
    <phoneticPr fontId="20"/>
  </si>
  <si>
    <r>
      <rPr>
        <sz val="10"/>
        <color rgb="FFFF0000"/>
        <rFont val="Meiryo"/>
        <family val="2"/>
        <charset val="128"/>
      </rPr>
      <t>1300</t>
    </r>
    <r>
      <rPr>
        <sz val="10"/>
        <color theme="1"/>
        <rFont val="Meiryo"/>
        <family val="2"/>
        <charset val="128"/>
      </rPr>
      <t>-1700
特別利用1700-1300</t>
    </r>
    <phoneticPr fontId="20"/>
  </si>
  <si>
    <t>11/10,12/8,12/26-1/5,2/2,3/2</t>
    <phoneticPr fontId="5"/>
  </si>
  <si>
    <t>11/4,12/26-1/3,1/13-14,1/18,2/28,3/31</t>
    <phoneticPr fontId="20"/>
  </si>
  <si>
    <t>12/26-1/4,1/13-14,1/24,2/12,2/25,3/4,3/12</t>
    <phoneticPr fontId="20"/>
  </si>
  <si>
    <r>
      <t>①Web予約,</t>
    </r>
    <r>
      <rPr>
        <sz val="10"/>
        <color rgb="FFFF0000"/>
        <rFont val="Meiryo"/>
        <family val="2"/>
        <charset val="128"/>
      </rPr>
      <t>利用時間100分,1:6人まで・2:10名まで</t>
    </r>
    <r>
      <rPr>
        <sz val="10"/>
        <color theme="1"/>
        <rFont val="Meiryo"/>
        <family val="2"/>
        <charset val="128"/>
      </rPr>
      <t xml:space="preserve"> ②カウンターで申込,机・椅子の配置変更不可,利用後は消毒液で机等拭き取り</t>
    </r>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</si>
  <si>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2022/11/12調査</t>
    <rPh sb="10" eb="12">
      <t xml:space="preserve">チョウサ </t>
    </rPh>
    <phoneticPr fontId="5"/>
  </si>
  <si>
    <t>12/28-1/3</t>
    <phoneticPr fontId="20"/>
  </si>
  <si>
    <t>12/24-1/3,1/20</t>
    <phoneticPr fontId="20"/>
  </si>
  <si>
    <t>①グループ学習室 ②学習個室</t>
    <rPh sb="10" eb="14">
      <t xml:space="preserve">ガクシュウコシツ </t>
    </rPh>
    <phoneticPr fontId="20"/>
  </si>
  <si>
    <t>①Web予約,利用時間100分,1:6人まで・2:10名まで ②カウンターで申込,机・椅子の配置変更不可,利用後は消毒液で机等拭き取り</t>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</si>
  <si>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12/28-1/4,1/13,2/24</t>
    <phoneticPr fontId="20"/>
  </si>
  <si>
    <t>12/24-1/4</t>
    <phoneticPr fontId="20"/>
  </si>
  <si>
    <t>12/27-1/4</t>
    <phoneticPr fontId="20"/>
  </si>
  <si>
    <t>12/25-1/4,1/13,3/8-10</t>
    <phoneticPr fontId="20"/>
  </si>
  <si>
    <t>11/11,12/27-1/3,1/12-13,1/16,1/20</t>
    <phoneticPr fontId="20"/>
  </si>
  <si>
    <t>12/27-1/4,1/13</t>
    <phoneticPr fontId="20"/>
  </si>
  <si>
    <t>11/24-25,11/28,12/27-1/5,1/13</t>
    <phoneticPr fontId="20"/>
  </si>
  <si>
    <t>11/24-25,12/15-16,12/28-1/4,2/16-17,3/2-3,3/23-24</t>
    <phoneticPr fontId="5"/>
  </si>
  <si>
    <t>11/11,12/24-1/4,2/24,2/28,3/10,3/31</t>
    <phoneticPr fontId="20"/>
  </si>
  <si>
    <t>11/4,11/7,12/10,12/29-1/4,1/13-14</t>
    <phoneticPr fontId="20"/>
  </si>
  <si>
    <t>10/31,11/4,11/7,12/10,12/29-1/4,1/13-14</t>
    <phoneticPr fontId="20"/>
  </si>
  <si>
    <r>
      <rPr>
        <sz val="10"/>
        <color rgb="FFFF0000"/>
        <rFont val="メイリオ"/>
        <family val="2"/>
        <charset val="128"/>
      </rPr>
      <t>10/31,</t>
    </r>
    <r>
      <rPr>
        <sz val="10"/>
        <color theme="1"/>
        <rFont val="メイリオ"/>
        <family val="2"/>
        <charset val="128"/>
      </rPr>
      <t>11/4,11/7,12/10,12/29-1/4,1/13-14</t>
    </r>
    <phoneticPr fontId="20"/>
  </si>
  <si>
    <t>11/11,12/25-1/9,3/31</t>
    <phoneticPr fontId="20"/>
  </si>
  <si>
    <t>11/17-18,11/21,12/28-1/4,1/13,1/25,3/31</t>
    <phoneticPr fontId="20"/>
  </si>
  <si>
    <t>11/18,12/27-1/4,3/29</t>
    <phoneticPr fontId="20"/>
  </si>
  <si>
    <t>12/28-1/4,1/13,3/29-31</t>
    <phoneticPr fontId="20"/>
  </si>
  <si>
    <t>12/27-1/9,1/12-13</t>
    <phoneticPr fontId="20"/>
  </si>
  <si>
    <t>12/29-1/3,1/13</t>
    <phoneticPr fontId="20"/>
  </si>
  <si>
    <t>12/27-1/4,1/13,2/24,3/10,3/14</t>
    <phoneticPr fontId="20"/>
  </si>
  <si>
    <t>12/5-8,12/28-1/3,1/13,2/24</t>
    <phoneticPr fontId="20"/>
  </si>
  <si>
    <t>12/28-1/4,1/13,2/24,3/10</t>
    <phoneticPr fontId="20"/>
  </si>
  <si>
    <t>12/28-1/4,3/27-31</t>
    <phoneticPr fontId="20"/>
  </si>
  <si>
    <t>11/18,12/29-1/3,1/13</t>
    <phoneticPr fontId="5"/>
  </si>
  <si>
    <t>12/26-1/3,1/13,2/24,3/10</t>
    <phoneticPr fontId="20"/>
  </si>
  <si>
    <t>12/28-1/3,2/17</t>
    <phoneticPr fontId="20"/>
  </si>
  <si>
    <t>11/11,12/3,12/24-1/5,1/13,3/1</t>
    <phoneticPr fontId="20"/>
  </si>
  <si>
    <t>11/11,12/3,12/24-1/5,1/13-14,3/1</t>
    <phoneticPr fontId="20"/>
  </si>
  <si>
    <t>12/24-1/5,1/13</t>
    <phoneticPr fontId="20"/>
  </si>
  <si>
    <t>11/7,12/28-1/3,1/14-15,2/25,2/28,3/31</t>
    <phoneticPr fontId="5"/>
  </si>
  <si>
    <t>12/26-1/4,1/13,1/24</t>
    <phoneticPr fontId="20"/>
  </si>
  <si>
    <t>12/27-1/3,1/12-13,1/16</t>
    <phoneticPr fontId="5"/>
  </si>
  <si>
    <t>12/24-1/4,2/14-17,3/16</t>
    <phoneticPr fontId="20"/>
  </si>
  <si>
    <t>12/25-1/5,2/16,3/16</t>
    <phoneticPr fontId="20"/>
  </si>
  <si>
    <t>11/11,12/9,12/25-1/6,1/13,2/24,3/10</t>
    <phoneticPr fontId="20"/>
  </si>
  <si>
    <t>12/28-1/3,1/24</t>
    <phoneticPr fontId="20"/>
  </si>
  <si>
    <t>12/25-1/7,1/13,3/16</t>
    <phoneticPr fontId="20"/>
  </si>
  <si>
    <t>11/25,12/28-1/3,1/13,2/24,3/10,3/13</t>
    <phoneticPr fontId="20"/>
  </si>
  <si>
    <t>12/1-2,12/27-1/3,1/13,2/24</t>
    <phoneticPr fontId="20"/>
  </si>
  <si>
    <t>12/26-1/3,1/13-15,2/25,3/12</t>
    <phoneticPr fontId="20"/>
  </si>
  <si>
    <t>11/16,11/23,12/26-1/6,1/13,2/22,3/13-16,3/22</t>
    <phoneticPr fontId="20"/>
  </si>
  <si>
    <t>11/16,12/29-1/3,1/13,2/24,3/10</t>
    <phoneticPr fontId="20"/>
  </si>
  <si>
    <t>12/24-1/5</t>
    <phoneticPr fontId="20"/>
  </si>
  <si>
    <t>11/16-18,12/28-1/4,1/9,1/13,2/24</t>
    <phoneticPr fontId="20"/>
  </si>
  <si>
    <t>12/26-1/3</t>
    <phoneticPr fontId="20"/>
  </si>
  <si>
    <t>×(試験期間中)平日:不可.土日祝日:資料閲覧のみ</t>
    <rPh sb="2" eb="7">
      <t xml:space="preserve">シケンキカンチュウ </t>
    </rPh>
    <rPh sb="8" eb="10">
      <t xml:space="preserve">ヘイジツ </t>
    </rPh>
    <rPh sb="11" eb="13">
      <t xml:space="preserve">フカ </t>
    </rPh>
    <rPh sb="14" eb="18">
      <t xml:space="preserve">ドニチシュクジツ </t>
    </rPh>
    <phoneticPr fontId="20"/>
  </si>
  <si>
    <r>
      <t>①○②○③</t>
    </r>
    <r>
      <rPr>
        <sz val="10"/>
        <color rgb="FFFF0000"/>
        <rFont val="Meiryo"/>
        <family val="2"/>
        <charset val="128"/>
      </rPr>
      <t>○</t>
    </r>
    <phoneticPr fontId="20"/>
  </si>
  <si>
    <r>
      <t>少人数のみ可②授業利用,図書館ガイダンス実施</t>
    </r>
    <r>
      <rPr>
        <sz val="10"/>
        <color rgb="FFFF0000"/>
        <rFont val="Meiryo"/>
        <family val="2"/>
        <charset val="128"/>
      </rPr>
      <t>③事前予約,定員あり,1日3時間まで,利用中は窓を開放・換気扇使用,利用後は机の清掃・消毒</t>
    </r>
    <rPh sb="0" eb="3">
      <t xml:space="preserve">ショウニンズウ </t>
    </rPh>
    <rPh sb="5" eb="6">
      <t xml:space="preserve">カ </t>
    </rPh>
    <rPh sb="7" eb="11">
      <t xml:space="preserve">ジュギョウリヨウ </t>
    </rPh>
    <rPh sb="12" eb="15">
      <t xml:space="preserve">トショカンガイダンス </t>
    </rPh>
    <rPh sb="20" eb="22">
      <t xml:space="preserve">ジッシ </t>
    </rPh>
    <rPh sb="23" eb="27">
      <t xml:space="preserve">ジゼンヨヤク </t>
    </rPh>
    <rPh sb="34" eb="35">
      <t xml:space="preserve">ニチ </t>
    </rPh>
    <rPh sb="36" eb="38">
      <t xml:space="preserve">ジカンマデ </t>
    </rPh>
    <phoneticPr fontId="20"/>
  </si>
  <si>
    <r>
      <t>①グループ学習室</t>
    </r>
    <r>
      <rPr>
        <sz val="10"/>
        <color rgb="FFFF0000"/>
        <rFont val="メイリオ"/>
        <family val="2"/>
        <charset val="128"/>
      </rPr>
      <t>1-2 ②グループ学習室3-4 ③第1閲覧室 ④セミナールーム ⑤</t>
    </r>
    <r>
      <rPr>
        <sz val="10"/>
        <color theme="1"/>
        <rFont val="メイリオ"/>
        <family val="2"/>
        <charset val="128"/>
      </rPr>
      <t>視聴覚室,リフレッシュスペース</t>
    </r>
    <rPh sb="13" eb="14">
      <t xml:space="preserve">ダイ </t>
    </rPh>
    <rPh sb="15" eb="18">
      <t xml:space="preserve">エツランシツ </t>
    </rPh>
    <phoneticPr fontId="20"/>
  </si>
  <si>
    <r>
      <rPr>
        <sz val="10"/>
        <color rgb="FFFF0000"/>
        <rFont val="メイリオ"/>
        <family val="2"/>
        <charset val="128"/>
      </rPr>
      <t>①2名まで,最大3時間 ③発話可能,当面座席移動・レイアウト変更禁止 ④</t>
    </r>
    <r>
      <rPr>
        <sz val="10"/>
        <color theme="1"/>
        <rFont val="メイリオ"/>
        <family val="2"/>
        <charset val="128"/>
      </rPr>
      <t>ゼミや授業等でどうしてもセミナールームの利用が必要な教職員は応相談</t>
    </r>
    <rPh sb="2" eb="3">
      <t xml:space="preserve">メイマデ </t>
    </rPh>
    <rPh sb="6" eb="8">
      <t xml:space="preserve">サイダイ </t>
    </rPh>
    <rPh sb="9" eb="11">
      <t xml:space="preserve">ジカン </t>
    </rPh>
    <rPh sb="13" eb="17">
      <t xml:space="preserve">ハツワカノウ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</si>
  <si>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t>
    </r>
    <r>
      <rPr>
        <sz val="10"/>
        <color theme="1"/>
        <rFont val="メイリオ"/>
        <family val="2"/>
        <charset val="128"/>
      </rPr>
      <t>④×⑤×</t>
    </r>
    <phoneticPr fontId="20"/>
  </si>
  <si>
    <t>12/29-1/4,1/13</t>
    <phoneticPr fontId="20"/>
  </si>
  <si>
    <r>
      <rPr>
        <sz val="10"/>
        <color rgb="FFFF0000"/>
        <rFont val="メイリオ"/>
        <family val="2"/>
        <charset val="128"/>
      </rPr>
      <t>0930</t>
    </r>
    <r>
      <rPr>
        <sz val="10"/>
        <color theme="1"/>
        <rFont val="メイリオ"/>
        <family val="2"/>
        <charset val="128"/>
      </rPr>
      <t>-2000</t>
    </r>
    <phoneticPr fontId="5"/>
  </si>
  <si>
    <t>12/24-1/4,1/13,2/28</t>
    <phoneticPr fontId="5"/>
  </si>
  <si>
    <r>
      <t>12/</t>
    </r>
    <r>
      <rPr>
        <sz val="10"/>
        <color rgb="FFFF0000"/>
        <rFont val="メイリオ"/>
        <family val="2"/>
        <charset val="128"/>
      </rPr>
      <t>27</t>
    </r>
    <r>
      <rPr>
        <sz val="10"/>
        <color theme="1"/>
        <rFont val="メイリオ"/>
        <family val="2"/>
        <charset val="128"/>
      </rPr>
      <t>-1/3,2/28,3/31</t>
    </r>
    <phoneticPr fontId="5"/>
  </si>
  <si>
    <t>12/26-1/3,1/131/18,2/28,3/31</t>
    <phoneticPr fontId="20"/>
  </si>
  <si>
    <r>
      <t>11/16,11/21,12/2</t>
    </r>
    <r>
      <rPr>
        <sz val="10"/>
        <color rgb="FFFF0000"/>
        <rFont val="メイリオ"/>
        <family val="2"/>
        <charset val="128"/>
      </rPr>
      <t>1</t>
    </r>
    <r>
      <rPr>
        <sz val="10"/>
        <color theme="1"/>
        <rFont val="メイリオ"/>
        <family val="2"/>
        <charset val="128"/>
      </rPr>
      <t>,12/27-1/3,1/12-13,1/16,2/15,3/15,3/31</t>
    </r>
    <phoneticPr fontId="5"/>
  </si>
  <si>
    <r>
      <t>11/11,12/</t>
    </r>
    <r>
      <rPr>
        <sz val="10"/>
        <color rgb="FFFF0000"/>
        <rFont val="メイリオ"/>
        <family val="2"/>
        <charset val="128"/>
      </rPr>
      <t>29</t>
    </r>
    <r>
      <rPr>
        <sz val="10"/>
        <color theme="1"/>
        <rFont val="メイリオ"/>
        <family val="2"/>
        <charset val="128"/>
      </rPr>
      <t>-1/3,1/13,</t>
    </r>
    <r>
      <rPr>
        <sz val="10"/>
        <color rgb="FFFF0000"/>
        <rFont val="メイリオ"/>
        <family val="2"/>
        <charset val="128"/>
      </rPr>
      <t>1/27,2/8,</t>
    </r>
    <r>
      <rPr>
        <sz val="10"/>
        <color theme="1"/>
        <rFont val="メイリオ"/>
        <family val="2"/>
        <charset val="128"/>
      </rPr>
      <t>3/15</t>
    </r>
    <phoneticPr fontId="20"/>
  </si>
  <si>
    <t>①ラーニングコモンズ ②グループワーク室 ③グループ学習室</t>
    <phoneticPr fontId="20"/>
  </si>
  <si>
    <t>①△ ②○ ③×</t>
    <rPh sb="0" eb="8">
      <t>ジョウホウカリイ</t>
    </rPh>
    <phoneticPr fontId="20"/>
  </si>
  <si>
    <t>③情報メディアセンター仮移転のため/授業で使用する場合は相談</t>
    <rPh sb="1" eb="2">
      <t xml:space="preserve">ジュギョウデ </t>
    </rPh>
    <rPh sb="3" eb="5">
      <t xml:space="preserve">シヨウスル </t>
    </rPh>
    <rPh sb="7" eb="9">
      <t xml:space="preserve">バアイハ </t>
    </rPh>
    <rPh sb="10" eb="12">
      <t xml:space="preserve">ソウダン </t>
    </rPh>
    <phoneticPr fontId="20"/>
  </si>
  <si>
    <r>
      <t>③</t>
    </r>
    <r>
      <rPr>
        <sz val="10"/>
        <color rgb="FFFF0000"/>
        <rFont val="Meiryo"/>
        <family val="2"/>
        <charset val="128"/>
      </rPr>
      <t>情報メディアセンター仮移転のため/</t>
    </r>
    <r>
      <rPr>
        <sz val="10"/>
        <color theme="1"/>
        <rFont val="Meiryo"/>
        <family val="2"/>
        <charset val="128"/>
      </rPr>
      <t>授業で使用する場合は相談</t>
    </r>
    <rPh sb="1" eb="2">
      <t xml:space="preserve">ジュギョウデ </t>
    </rPh>
    <rPh sb="3" eb="5">
      <t xml:space="preserve">シヨウスル </t>
    </rPh>
    <rPh sb="7" eb="9">
      <t xml:space="preserve">バアイハ </t>
    </rPh>
    <rPh sb="10" eb="12">
      <t xml:space="preserve">ソウダン </t>
    </rPh>
    <phoneticPr fontId="20"/>
  </si>
  <si>
    <t>①△ ②× ③×</t>
    <rPh sb="0" eb="8">
      <t>ジョウホウカリイ</t>
    </rPh>
    <phoneticPr fontId="20"/>
  </si>
  <si>
    <r>
      <t>①△ ②</t>
    </r>
    <r>
      <rPr>
        <sz val="10"/>
        <color rgb="FFFF0000"/>
        <rFont val="Meiryo"/>
        <family val="2"/>
        <charset val="128"/>
      </rPr>
      <t>○</t>
    </r>
    <r>
      <rPr>
        <sz val="10"/>
        <color theme="1"/>
        <rFont val="Meiryo"/>
        <family val="2"/>
        <charset val="128"/>
      </rPr>
      <t>③×</t>
    </r>
    <rPh sb="0" eb="7">
      <t>ジョウホウカリイ</t>
    </rPh>
    <phoneticPr fontId="20"/>
  </si>
  <si>
    <r>
      <t>12/28-1/3,1/13,2/24,</t>
    </r>
    <r>
      <rPr>
        <sz val="10"/>
        <color rgb="FFFF0000"/>
        <rFont val="Meiryo"/>
        <family val="2"/>
        <charset val="128"/>
      </rPr>
      <t>3/10,3/23,</t>
    </r>
    <r>
      <rPr>
        <sz val="10"/>
        <color theme="1"/>
        <rFont val="Meiryo"/>
        <family val="2"/>
        <charset val="128"/>
      </rPr>
      <t>3/24</t>
    </r>
    <phoneticPr fontId="20"/>
  </si>
  <si>
    <t>○自習のための座席利用不可</t>
    <phoneticPr fontId="5"/>
  </si>
  <si>
    <t>12/29-1/3,1/13,2/24,3/2-3,3/13</t>
    <phoneticPr fontId="20"/>
  </si>
  <si>
    <t>12/27-</t>
    <phoneticPr fontId="20"/>
  </si>
  <si>
    <t>12/13,12/28-1/4,1/13,3/14</t>
    <phoneticPr fontId="20"/>
  </si>
  <si>
    <t>12/8,12/26-1/5,2/2,3/2</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</si>
</sst>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4">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
      <patternFill patternType="solid">
        <fgColor rgb="FFDDEBF7"/>
        <bgColor rgb="FFF4D3FB"/>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71">
    <xf numFmtId="0" fontId="0" fillId="0" borderId="0" xfId="0" applyAlignment="1">
      <alignment vertical="center"/>
    </xf>
    <xf numFmtId="0" fontId="2" fillId="0" borderId="0" xfId="0" applyFont="1" applyAlignment="1">
      <alignment vertical="top"/>
    </xf>
    <xf numFmtId="178" fontId="2" fillId="0" borderId="0" xfId="0" applyNumberFormat="1"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0" fontId="7" fillId="10" borderId="1" xfId="0"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0" fontId="11" fillId="3" borderId="1" xfId="0" applyFont="1" applyFill="1" applyBorder="1" applyAlignment="1">
      <alignment horizontal="center"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Border="1" applyAlignment="1">
      <alignment vertical="top" wrapText="1"/>
    </xf>
    <xf numFmtId="178" fontId="11" fillId="0" borderId="1" xfId="0" quotePrefix="1" applyNumberFormat="1" applyFont="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Alignment="1">
      <alignment vertical="top"/>
    </xf>
    <xf numFmtId="0" fontId="11" fillId="0" borderId="0" xfId="0" applyFont="1" applyAlignment="1">
      <alignment horizontal="center"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80" fontId="15" fillId="0" borderId="17" xfId="0" applyNumberFormat="1" applyFont="1" applyBorder="1" applyAlignment="1">
      <alignment horizontal="center" vertical="center"/>
    </xf>
    <xf numFmtId="181" fontId="16" fillId="0" borderId="17"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17" xfId="0" applyFont="1" applyFill="1" applyBorder="1" applyAlignment="1">
      <alignment horizontal="center"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Alignment="1">
      <alignment horizontal="center" vertical="center"/>
    </xf>
    <xf numFmtId="0" fontId="18" fillId="0" borderId="17" xfId="0" applyFont="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Border="1" applyAlignment="1">
      <alignment vertical="top" wrapText="1"/>
    </xf>
    <xf numFmtId="178" fontId="4" fillId="0" borderId="1" xfId="0" quotePrefix="1" applyNumberFormat="1" applyFont="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Alignment="1">
      <alignment vertical="top"/>
    </xf>
    <xf numFmtId="0" fontId="4" fillId="0" borderId="0" xfId="0" applyFont="1" applyAlignment="1">
      <alignment horizontal="center"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0" fontId="18" fillId="0" borderId="14" xfId="0" applyFont="1" applyBorder="1" applyAlignment="1">
      <alignment horizontal="center" vertical="center"/>
    </xf>
    <xf numFmtId="0" fontId="7" fillId="0" borderId="5" xfId="0" applyFont="1" applyBorder="1" applyAlignment="1">
      <alignment vertical="top"/>
    </xf>
    <xf numFmtId="0" fontId="15" fillId="0" borderId="17" xfId="0" applyFont="1" applyBorder="1" applyAlignment="1">
      <alignment vertical="center"/>
    </xf>
    <xf numFmtId="0" fontId="15" fillId="0" borderId="17" xfId="0" applyFont="1" applyBorder="1" applyAlignment="1">
      <alignment horizontal="center" vertical="center"/>
    </xf>
    <xf numFmtId="0" fontId="0" fillId="0" borderId="17" xfId="0" applyBorder="1" applyAlignment="1">
      <alignment vertical="center"/>
    </xf>
    <xf numFmtId="0" fontId="0" fillId="0" borderId="14" xfId="0"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0" fontId="15" fillId="0" borderId="0" xfId="0" applyFont="1" applyAlignment="1">
      <alignment horizontal="center" vertical="center"/>
    </xf>
    <xf numFmtId="0" fontId="15" fillId="0" borderId="14" xfId="0" applyFont="1" applyBorder="1" applyAlignment="1">
      <alignment horizontal="center"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0" fontId="2" fillId="4" borderId="0" xfId="0" applyFont="1" applyFill="1" applyAlignment="1">
      <alignment vertical="center"/>
    </xf>
    <xf numFmtId="0" fontId="2" fillId="4"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10" fillId="0" borderId="1" xfId="0" applyNumberFormat="1" applyFont="1" applyBorder="1" applyAlignment="1">
      <alignment horizontal="right" vertical="top"/>
    </xf>
    <xf numFmtId="49" fontId="7" fillId="0" borderId="1" xfId="0" applyNumberFormat="1" applyFont="1" applyBorder="1" applyAlignment="1">
      <alignment vertical="top"/>
    </xf>
    <xf numFmtId="49" fontId="8" fillId="0" borderId="0" xfId="0" applyNumberFormat="1" applyFont="1" applyAlignment="1">
      <alignment vertical="center"/>
    </xf>
    <xf numFmtId="49" fontId="7" fillId="0" borderId="1" xfId="0" applyNumberFormat="1" applyFont="1" applyBorder="1" applyAlignment="1">
      <alignment vertical="top" wrapText="1"/>
    </xf>
    <xf numFmtId="178" fontId="7" fillId="0" borderId="2" xfId="0" applyNumberFormat="1" applyFont="1" applyBorder="1" applyAlignment="1">
      <alignment vertical="top" wrapText="1"/>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Border="1" applyAlignment="1">
      <alignment vertical="top"/>
    </xf>
    <xf numFmtId="178" fontId="7" fillId="0" borderId="2" xfId="0" quotePrefix="1" applyNumberFormat="1" applyFont="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10" fillId="0" borderId="1" xfId="0" applyFont="1" applyBorder="1" applyAlignment="1">
      <alignment vertical="center" wrapText="1"/>
    </xf>
    <xf numFmtId="0" fontId="31" fillId="0" borderId="1" xfId="1" applyFont="1" applyFill="1" applyBorder="1" applyAlignment="1">
      <alignment vertical="center"/>
    </xf>
    <xf numFmtId="183" fontId="10" fillId="0" borderId="21" xfId="0" applyNumberFormat="1" applyFont="1" applyBorder="1" applyAlignment="1">
      <alignment horizontal="right" vertical="top"/>
    </xf>
    <xf numFmtId="183" fontId="10" fillId="0" borderId="1" xfId="0" applyNumberFormat="1" applyFont="1" applyBorder="1" applyAlignment="1">
      <alignment vertical="top"/>
    </xf>
    <xf numFmtId="183" fontId="10" fillId="0" borderId="13" xfId="0" applyNumberFormat="1" applyFont="1" applyBorder="1" applyAlignment="1">
      <alignment vertical="top"/>
    </xf>
    <xf numFmtId="183" fontId="8" fillId="0" borderId="21" xfId="0" applyNumberFormat="1" applyFont="1" applyBorder="1" applyAlignment="1">
      <alignment horizontal="right" vertical="top"/>
    </xf>
    <xf numFmtId="183" fontId="8" fillId="0" borderId="1" xfId="0" applyNumberFormat="1" applyFont="1" applyBorder="1" applyAlignment="1">
      <alignment vertical="top"/>
    </xf>
    <xf numFmtId="183" fontId="8" fillId="0" borderId="20" xfId="0" applyNumberFormat="1" applyFont="1" applyBorder="1" applyAlignment="1">
      <alignment horizontal="right" vertical="top"/>
    </xf>
    <xf numFmtId="183" fontId="7" fillId="0" borderId="5" xfId="0" applyNumberFormat="1" applyFont="1" applyBorder="1" applyAlignment="1">
      <alignment vertical="top"/>
    </xf>
    <xf numFmtId="183" fontId="8" fillId="0" borderId="13" xfId="0" applyNumberFormat="1" applyFont="1" applyBorder="1" applyAlignment="1">
      <alignment vertical="top"/>
    </xf>
    <xf numFmtId="0" fontId="9" fillId="43" borderId="1" xfId="0" applyFont="1" applyFill="1" applyBorder="1" applyAlignment="1">
      <alignment horizontal="center"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31" Type="http://schemas.openxmlformats.org/officeDocument/2006/relationships/hyperlink" Target="https://twitter.com/NagasakiUn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209" Type="http://schemas.openxmlformats.org/officeDocument/2006/relationships/hyperlink" Target="https://twitter.com/hue_libsap"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 Id="rId40" Type="http://schemas.openxmlformats.org/officeDocument/2006/relationships/hyperlink" Target="https://www.nul.nagoya-u.ac.jp/" TargetMode="External"/><Relationship Id="rId115" Type="http://schemas.openxmlformats.org/officeDocument/2006/relationships/hyperlink" Target="https://twitter.com/KIT_Library"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5.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7DD3D-EC75-124B-B145-CD49E141A5B4}">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5555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44877</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44877</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44877</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44877</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44877</v>
      </c>
      <c r="E8" s="884">
        <v>44866</v>
      </c>
      <c r="F8" s="886">
        <v>44790</v>
      </c>
      <c r="G8" s="922">
        <v>44890</v>
      </c>
      <c r="H8" s="955" t="s">
        <v>5557</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44877</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44877</v>
      </c>
      <c r="E10" s="884">
        <v>44860</v>
      </c>
      <c r="F10" s="884">
        <v>44534</v>
      </c>
      <c r="G10" s="922"/>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44877</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44877</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44877</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44877</v>
      </c>
      <c r="E14" s="884">
        <v>44771</v>
      </c>
      <c r="F14" s="884">
        <v>44020</v>
      </c>
      <c r="G14" s="947">
        <v>44890</v>
      </c>
      <c r="H14" s="41" t="s">
        <v>5537</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44877</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44877</v>
      </c>
      <c r="E16" s="884">
        <v>44838</v>
      </c>
      <c r="F16" s="884">
        <v>44611</v>
      </c>
      <c r="G16" s="922"/>
      <c r="H16" s="955"/>
      <c r="I16" s="140" t="s">
        <v>37</v>
      </c>
      <c r="J16" s="179" t="s">
        <v>1142</v>
      </c>
      <c r="K16" s="179" t="s">
        <v>2031</v>
      </c>
      <c r="L16" s="179" t="s">
        <v>2031</v>
      </c>
      <c r="M16" s="180"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44877</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44877</v>
      </c>
      <c r="E18" s="884">
        <v>44715</v>
      </c>
      <c r="F18" s="884">
        <v>44482</v>
      </c>
      <c r="G18" s="922">
        <v>44880</v>
      </c>
      <c r="H18" s="955" t="s">
        <v>5564</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44877</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44877</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44877</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44877</v>
      </c>
      <c r="E22" s="884">
        <v>44841</v>
      </c>
      <c r="F22" s="884">
        <v>44601</v>
      </c>
      <c r="G22" s="922">
        <v>44883</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44877</v>
      </c>
      <c r="E23" s="884">
        <v>44847</v>
      </c>
      <c r="F23" s="884">
        <v>44204</v>
      </c>
      <c r="G23" s="922">
        <v>44939</v>
      </c>
      <c r="H23" s="955" t="s">
        <v>5566</v>
      </c>
      <c r="I23" s="140" t="s">
        <v>37</v>
      </c>
      <c r="J23" s="179" t="s">
        <v>1063</v>
      </c>
      <c r="K23" s="179" t="s">
        <v>560</v>
      </c>
      <c r="L23" s="179" t="s">
        <v>560</v>
      </c>
      <c r="M23" s="179" t="s">
        <v>1063</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44877</v>
      </c>
      <c r="E24" s="884">
        <v>44756</v>
      </c>
      <c r="F24" s="884">
        <v>44166</v>
      </c>
      <c r="G24" s="947">
        <v>44889</v>
      </c>
      <c r="H24" s="41" t="s">
        <v>5546</v>
      </c>
      <c r="I24" s="140" t="s">
        <v>37</v>
      </c>
      <c r="J24" s="179" t="s">
        <v>1788</v>
      </c>
      <c r="K24" s="180" t="s">
        <v>1830</v>
      </c>
      <c r="L24" s="180" t="s">
        <v>1830</v>
      </c>
      <c r="M24" s="179" t="s">
        <v>1830</v>
      </c>
      <c r="N24" s="181"/>
      <c r="O24" s="191" t="s">
        <v>5604</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44877</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44877</v>
      </c>
      <c r="E26" s="884">
        <v>44840</v>
      </c>
      <c r="F26" s="888">
        <v>44044</v>
      </c>
      <c r="G26" s="947">
        <v>44883</v>
      </c>
      <c r="H26" s="41" t="s">
        <v>3916</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44877</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44877</v>
      </c>
      <c r="E28" s="885">
        <v>44876</v>
      </c>
      <c r="F28" s="884">
        <v>44044</v>
      </c>
      <c r="G28" s="922">
        <v>44890</v>
      </c>
      <c r="H28" s="955" t="s">
        <v>5625</v>
      </c>
      <c r="I28" s="140" t="s">
        <v>37</v>
      </c>
      <c r="J28" s="179" t="s">
        <v>1271</v>
      </c>
      <c r="K28" s="179" t="s">
        <v>2031</v>
      </c>
      <c r="L28" s="179" t="s">
        <v>2031</v>
      </c>
      <c r="M28" s="179" t="s">
        <v>2031</v>
      </c>
      <c r="N28" s="181"/>
      <c r="O28" s="181" t="s">
        <v>3639</v>
      </c>
      <c r="P28" s="34"/>
      <c r="Q28" s="35"/>
      <c r="R28" s="1008"/>
      <c r="S28" s="994"/>
      <c r="T28" s="997" t="s">
        <v>3890</v>
      </c>
      <c r="U28" s="994" t="s">
        <v>5605</v>
      </c>
      <c r="V28" s="997" t="s">
        <v>5606</v>
      </c>
      <c r="W28" s="1006"/>
      <c r="X28" s="1004"/>
      <c r="Y28" s="1025" t="s">
        <v>2330</v>
      </c>
      <c r="Z28" s="1025"/>
      <c r="AA28" s="1021" t="s">
        <v>3838</v>
      </c>
      <c r="AB28" s="32"/>
    </row>
    <row r="29" spans="1:28" ht="25" customHeight="1">
      <c r="A29" s="43" t="s">
        <v>2656</v>
      </c>
      <c r="B29" s="43" t="s">
        <v>2103</v>
      </c>
      <c r="C29" s="15" t="s">
        <v>63</v>
      </c>
      <c r="D29" s="115">
        <v>44877</v>
      </c>
      <c r="E29" s="885">
        <v>44872</v>
      </c>
      <c r="F29" s="884">
        <v>44515</v>
      </c>
      <c r="G29" s="947">
        <v>44883</v>
      </c>
      <c r="H29" s="955" t="s">
        <v>5568</v>
      </c>
      <c r="I29" s="140" t="s">
        <v>37</v>
      </c>
      <c r="J29" s="179" t="s">
        <v>2537</v>
      </c>
      <c r="K29" s="180" t="s">
        <v>555</v>
      </c>
      <c r="L29" s="180" t="s">
        <v>555</v>
      </c>
      <c r="M29" s="179" t="s">
        <v>555</v>
      </c>
      <c r="N29" s="181" t="s">
        <v>4461</v>
      </c>
      <c r="O29" s="31" t="s">
        <v>75</v>
      </c>
      <c r="P29" s="34" t="s">
        <v>77</v>
      </c>
      <c r="Q29" s="35" t="s">
        <v>4463</v>
      </c>
      <c r="R29" s="34" t="s">
        <v>1519</v>
      </c>
      <c r="S29" s="70" t="s">
        <v>2330</v>
      </c>
      <c r="T29" s="30" t="s">
        <v>5607</v>
      </c>
      <c r="U29" s="70" t="s">
        <v>5609</v>
      </c>
      <c r="V29" s="30" t="s">
        <v>5608</v>
      </c>
      <c r="W29" s="38"/>
      <c r="X29" s="39"/>
      <c r="Y29" s="28"/>
      <c r="Z29" s="28"/>
      <c r="AA29" s="27"/>
      <c r="AB29" s="32" t="s">
        <v>4462</v>
      </c>
    </row>
    <row r="30" spans="1:28" ht="25" customHeight="1">
      <c r="A30" s="43" t="s">
        <v>2845</v>
      </c>
      <c r="B30" s="43" t="s">
        <v>1334</v>
      </c>
      <c r="C30" s="15" t="s">
        <v>2610</v>
      </c>
      <c r="D30" s="115">
        <v>44877</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44877</v>
      </c>
      <c r="E31" s="884">
        <v>44769</v>
      </c>
      <c r="F31" s="884">
        <v>44004</v>
      </c>
      <c r="G31" s="922">
        <v>44882</v>
      </c>
      <c r="H31" s="955" t="s">
        <v>4588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44877</v>
      </c>
      <c r="E32" s="884">
        <v>44743</v>
      </c>
      <c r="F32" s="886">
        <v>44566</v>
      </c>
      <c r="G32" s="947">
        <v>44904</v>
      </c>
      <c r="H32" s="955" t="s">
        <v>5610</v>
      </c>
      <c r="I32" s="140" t="s">
        <v>37</v>
      </c>
      <c r="J32" s="179" t="s">
        <v>754</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44877</v>
      </c>
      <c r="E33" s="884">
        <v>44833</v>
      </c>
      <c r="F33" s="884">
        <v>44725</v>
      </c>
      <c r="G33" s="947">
        <v>44883</v>
      </c>
      <c r="H33" s="955" t="s">
        <v>5572</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44877</v>
      </c>
      <c r="E34" s="887">
        <v>44678</v>
      </c>
      <c r="F34" s="884">
        <v>44683</v>
      </c>
      <c r="G34" s="922">
        <v>44883</v>
      </c>
      <c r="H34" s="955" t="s">
        <v>5573</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44877</v>
      </c>
      <c r="E35" s="887">
        <v>44866</v>
      </c>
      <c r="F35" s="884">
        <v>44348</v>
      </c>
      <c r="G35" s="947">
        <v>44883</v>
      </c>
      <c r="H35" s="955" t="s">
        <v>5574</v>
      </c>
      <c r="I35" s="140" t="s">
        <v>37</v>
      </c>
      <c r="J35" s="179" t="s">
        <v>2545</v>
      </c>
      <c r="K35" s="179" t="s">
        <v>2491</v>
      </c>
      <c r="L35" s="179" t="s">
        <v>2491</v>
      </c>
      <c r="M35" s="179" t="s">
        <v>5611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44877</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44877</v>
      </c>
      <c r="E37" s="889">
        <v>44867</v>
      </c>
      <c r="F37" s="886">
        <v>44326</v>
      </c>
      <c r="G37" s="922">
        <v>44879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44877</v>
      </c>
      <c r="E38" s="889">
        <v>44805</v>
      </c>
      <c r="F38" s="884">
        <v>44336</v>
      </c>
      <c r="G38" s="922">
        <v>44887</v>
      </c>
      <c r="H38" s="955" t="s">
        <v>5576</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44877</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44877</v>
      </c>
      <c r="E40" s="889">
        <v>44755</v>
      </c>
      <c r="F40" s="884">
        <v>44333</v>
      </c>
      <c r="G40" s="922">
        <v>44879</v>
      </c>
      <c r="H40" s="955" t="s">
        <v>5578</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44877</v>
      </c>
      <c r="E41" s="889">
        <v>44851</v>
      </c>
      <c r="F41" s="884">
        <v>44592</v>
      </c>
      <c r="G41" s="922">
        <v>44885</v>
      </c>
      <c r="H41" s="41" t="s">
        <v>5579</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44877</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44877</v>
      </c>
      <c r="E43" s="884">
        <v>44867</v>
      </c>
      <c r="F43" s="884">
        <v>44333</v>
      </c>
      <c r="G43" s="947">
        <v>44918</v>
      </c>
      <c r="H43" s="955" t="s">
        <v>5626</v>
      </c>
      <c r="I43" s="61" t="s">
        <v>77</v>
      </c>
      <c r="J43" s="179" t="s">
        <v>2900</v>
      </c>
      <c r="K43" s="180" t="s">
        <v>755</v>
      </c>
      <c r="L43" s="180" t="s">
        <v>755</v>
      </c>
      <c r="M43" s="180"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44877</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44877</v>
      </c>
      <c r="E45" s="884">
        <v>44834</v>
      </c>
      <c r="F45" s="884">
        <v>44835</v>
      </c>
      <c r="G45" s="922">
        <v>44918</v>
      </c>
      <c r="H45" s="955" t="s">
        <v>5627</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44877</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44877</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44877</v>
      </c>
      <c r="E48" s="885">
        <v>44873</v>
      </c>
      <c r="F48" s="884">
        <v>44166</v>
      </c>
      <c r="G48" s="922">
        <v>44884</v>
      </c>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44877</v>
      </c>
      <c r="E49" s="884">
        <v>44763</v>
      </c>
      <c r="F49" s="884">
        <v>44014</v>
      </c>
      <c r="G49" s="924">
        <v>44883</v>
      </c>
      <c r="H49" s="1037" t="s">
        <v>5549</v>
      </c>
      <c r="I49" s="61" t="s">
        <v>77</v>
      </c>
      <c r="J49" s="862" t="s">
        <v>2245</v>
      </c>
      <c r="K49" s="862" t="s">
        <v>36</v>
      </c>
      <c r="L49" s="862"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44877</v>
      </c>
      <c r="E50" s="884">
        <v>44831</v>
      </c>
      <c r="F50" s="884">
        <v>44607</v>
      </c>
      <c r="G50" s="924">
        <v>44918</v>
      </c>
      <c r="H50" s="955" t="s">
        <v>5582</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44877</v>
      </c>
      <c r="E51" s="884">
        <v>44852</v>
      </c>
      <c r="F51" s="884">
        <v>44627</v>
      </c>
      <c r="G51" s="924">
        <v>44574</v>
      </c>
      <c r="H51" s="955" t="s">
        <v>5628</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44877</v>
      </c>
      <c r="E52" s="884">
        <v>44651</v>
      </c>
      <c r="F52" s="884">
        <v>44837</v>
      </c>
      <c r="G52" s="971">
        <v>44918</v>
      </c>
      <c r="H52" s="955" t="s">
        <v>5612</v>
      </c>
      <c r="I52" s="139" t="s">
        <v>78</v>
      </c>
      <c r="J52" s="179" t="s">
        <v>2130</v>
      </c>
      <c r="K52" s="869" t="s">
        <v>4515</v>
      </c>
      <c r="L52" s="869"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44877</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44877</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44877</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44877</v>
      </c>
      <c r="E56" s="884">
        <v>44729</v>
      </c>
      <c r="F56" s="887">
        <v>44307</v>
      </c>
      <c r="G56" s="965">
        <v>44884</v>
      </c>
      <c r="H56" s="1037" t="s">
        <v>5585</v>
      </c>
      <c r="I56" s="61" t="s">
        <v>77</v>
      </c>
      <c r="J56" s="862" t="s">
        <v>4451</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44877</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44877</v>
      </c>
      <c r="E58" s="896">
        <v>44875</v>
      </c>
      <c r="F58" s="887">
        <v>44369</v>
      </c>
      <c r="G58" s="925">
        <v>44891</v>
      </c>
      <c r="H58" s="955" t="s">
        <v>5613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44877</v>
      </c>
      <c r="E59" s="1062">
        <v>44831</v>
      </c>
      <c r="F59" s="1046">
        <v>44835</v>
      </c>
      <c r="G59" s="965">
        <v>44939</v>
      </c>
      <c r="H59" s="955" t="s">
        <v>5614</v>
      </c>
      <c r="I59" s="139" t="s">
        <v>78</v>
      </c>
      <c r="J59" s="863" t="s">
        <v>4872</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44877</v>
      </c>
      <c r="E60" s="1063">
        <v>44860</v>
      </c>
      <c r="F60" s="975">
        <v>44501</v>
      </c>
      <c r="G60" s="925">
        <v>44883</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44877</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44877</v>
      </c>
      <c r="E62" s="1063">
        <v>44820</v>
      </c>
      <c r="F62" s="887">
        <v>44361</v>
      </c>
      <c r="G62" s="925">
        <v>44918</v>
      </c>
      <c r="H62" s="955" t="s">
        <v>5615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44877</v>
      </c>
      <c r="E63" s="887">
        <v>44837</v>
      </c>
      <c r="F63" s="884">
        <v>43983</v>
      </c>
      <c r="G63" s="925">
        <v>44887</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44877</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44877</v>
      </c>
      <c r="E65" s="887">
        <v>44810</v>
      </c>
      <c r="F65" s="887">
        <v>44621</v>
      </c>
      <c r="G65" s="965">
        <v>44890</v>
      </c>
      <c r="H65" s="955" t="s">
        <v>5529</v>
      </c>
      <c r="I65" s="61" t="s">
        <v>77</v>
      </c>
      <c r="J65" s="862" t="s">
        <v>2583</v>
      </c>
      <c r="K65" s="869"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44877</v>
      </c>
      <c r="E66" s="890">
        <v>44875</v>
      </c>
      <c r="F66" s="887">
        <v>44672</v>
      </c>
      <c r="G66" s="965">
        <v>44883</v>
      </c>
      <c r="H66" s="955" t="s">
        <v>5616</v>
      </c>
      <c r="I66" s="61" t="s">
        <v>77</v>
      </c>
      <c r="J66" s="862" t="s">
        <v>1721</v>
      </c>
      <c r="K66" s="869" t="s">
        <v>36</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44877</v>
      </c>
      <c r="E67" s="887">
        <v>44714</v>
      </c>
      <c r="F67" s="887">
        <v>44687</v>
      </c>
      <c r="G67" s="925">
        <v>44918</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44877</v>
      </c>
      <c r="E68" s="887">
        <v>44820</v>
      </c>
      <c r="F68" s="887">
        <v>44602</v>
      </c>
      <c r="G68" s="925">
        <v>44919</v>
      </c>
      <c r="H68" s="955" t="s">
        <v>5592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44877</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44877</v>
      </c>
      <c r="E70" s="1064">
        <v>44853</v>
      </c>
      <c r="F70" s="887">
        <v>44470</v>
      </c>
      <c r="G70" s="925">
        <v>44919</v>
      </c>
      <c r="H70" s="955" t="s">
        <v>5593</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44877</v>
      </c>
      <c r="E71" s="887">
        <v>44859</v>
      </c>
      <c r="F71" s="887">
        <v>44621</v>
      </c>
      <c r="G71" s="96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44877</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44877</v>
      </c>
      <c r="E73" s="887">
        <v>44858</v>
      </c>
      <c r="F73" s="887">
        <v>44610</v>
      </c>
      <c r="G73" s="925">
        <v>44868</v>
      </c>
      <c r="H73" s="1037" t="s">
        <v>5498</v>
      </c>
      <c r="I73" s="61" t="s">
        <v>77</v>
      </c>
      <c r="J73" s="862" t="s">
        <v>2597</v>
      </c>
      <c r="K73" s="862" t="s">
        <v>3430</v>
      </c>
      <c r="L73" s="862" t="s">
        <v>3430</v>
      </c>
      <c r="M73" s="862"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44877</v>
      </c>
      <c r="E74" s="973">
        <v>44832</v>
      </c>
      <c r="F74" s="887">
        <v>44794</v>
      </c>
      <c r="G74" s="926"/>
      <c r="H74" s="955"/>
      <c r="I74" s="139" t="s">
        <v>78</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44877</v>
      </c>
      <c r="E75" s="975">
        <v>44809</v>
      </c>
      <c r="F75" s="887">
        <v>44214</v>
      </c>
      <c r="G75" s="926">
        <v>44890</v>
      </c>
      <c r="H75" s="955" t="s">
        <v>5596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44877</v>
      </c>
      <c r="E76" s="1063">
        <v>44866</v>
      </c>
      <c r="F76" s="887">
        <v>44470</v>
      </c>
      <c r="G76" s="925">
        <v>44880</v>
      </c>
      <c r="H76" s="1037" t="s">
        <v>4588</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44877</v>
      </c>
      <c r="E77" s="1052">
        <v>44873</v>
      </c>
      <c r="F77" s="887">
        <v>44368</v>
      </c>
      <c r="G77" s="926">
        <v>44886</v>
      </c>
      <c r="H77" s="1037" t="s">
        <v>5597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44877</v>
      </c>
      <c r="E78" s="975">
        <v>44832</v>
      </c>
      <c r="F78" s="973">
        <v>44312</v>
      </c>
      <c r="G78" s="926">
        <v>44920</v>
      </c>
      <c r="H78" s="1037" t="s">
        <v>5623</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44877</v>
      </c>
      <c r="E79" s="975">
        <v>44869</v>
      </c>
      <c r="F79" s="984">
        <v>44235</v>
      </c>
      <c r="G79" s="965">
        <v>44883</v>
      </c>
      <c r="H79" s="955" t="s">
        <v>5598</v>
      </c>
      <c r="I79" s="61" t="s">
        <v>77</v>
      </c>
      <c r="J79" s="863" t="s">
        <v>2524</v>
      </c>
      <c r="K79" s="869"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44877</v>
      </c>
      <c r="E80" s="975">
        <v>44820</v>
      </c>
      <c r="F80" s="887">
        <v>44713</v>
      </c>
      <c r="G80" s="925">
        <v>44887</v>
      </c>
      <c r="H80" s="955" t="s">
        <v>5599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44877</v>
      </c>
      <c r="E81" s="975">
        <v>44853</v>
      </c>
      <c r="F81" s="887">
        <v>44663</v>
      </c>
      <c r="G81" s="926">
        <v>44920</v>
      </c>
      <c r="H81" s="955" t="s">
        <v>5600</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44877</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44877</v>
      </c>
      <c r="E83" s="975">
        <v>44865</v>
      </c>
      <c r="F83" s="887">
        <v>44625</v>
      </c>
      <c r="G83" s="965">
        <v>44883</v>
      </c>
      <c r="H83" s="955" t="s">
        <v>5523</v>
      </c>
      <c r="I83" s="61" t="s">
        <v>77</v>
      </c>
      <c r="J83" s="862" t="s">
        <v>1721</v>
      </c>
      <c r="K83" s="869" t="s">
        <v>36</v>
      </c>
      <c r="L83" s="869"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44877</v>
      </c>
      <c r="E84" s="1067">
        <v>44876</v>
      </c>
      <c r="F84" s="887">
        <v>44606</v>
      </c>
      <c r="G84" s="966">
        <v>44878</v>
      </c>
      <c r="H84" s="1058" t="s">
        <v>5602</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44877</v>
      </c>
      <c r="E85" s="975">
        <v>44837</v>
      </c>
      <c r="F85" s="887">
        <v>44652</v>
      </c>
      <c r="G85" s="966">
        <v>44884</v>
      </c>
      <c r="H85" s="1037" t="s">
        <v>5603</v>
      </c>
      <c r="I85" s="61" t="s">
        <v>77</v>
      </c>
      <c r="J85" s="862" t="s">
        <v>3578</v>
      </c>
      <c r="K85" s="862"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44877</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BC21C58-E629-D643-9619-F174CEAACD1A}">
      <formula1>"○,△,×"</formula1>
    </dataValidation>
  </dataValidations>
  <hyperlinks>
    <hyperlink ref="C4" r:id="rId1" xr:uid="{04910706-99BD-AC41-A56A-A14B8DB94469}"/>
    <hyperlink ref="C5" r:id="rId2" xr:uid="{280B0899-36E5-5D40-BF70-605A3F5C77D7}"/>
    <hyperlink ref="C6" r:id="rId3" xr:uid="{0769782F-94E4-5C48-A8A3-CE4A579A134C}"/>
    <hyperlink ref="C7" r:id="rId4" xr:uid="{D77DAAC6-81F6-384B-AD26-7BB16D72D366}"/>
    <hyperlink ref="C8" r:id="rId5" xr:uid="{61A6ED7C-056D-1540-90FE-0AF4FFF56B0D}"/>
    <hyperlink ref="C9" r:id="rId6" xr:uid="{86931970-697E-C14F-80C9-C613B45CDDF7}"/>
    <hyperlink ref="C10" r:id="rId7" xr:uid="{7DA1D0BD-C647-E343-9607-C48026976215}"/>
    <hyperlink ref="C11" r:id="rId8" xr:uid="{A951623A-9F3B-2842-B09B-585F1E125E60}"/>
    <hyperlink ref="C12" r:id="rId9" xr:uid="{7940A2B3-98A2-C140-BB6D-3E8AE104DC77}"/>
    <hyperlink ref="C13" r:id="rId10" xr:uid="{7D153DAD-83B3-9449-8016-4C65577F4BBF}"/>
    <hyperlink ref="C14" r:id="rId11" xr:uid="{E465B8D9-C358-7B43-9E4A-02F022407AA0}"/>
    <hyperlink ref="C16" r:id="rId12" xr:uid="{9FE9D252-E827-3B49-8C65-15F808AE5E48}"/>
    <hyperlink ref="C17" r:id="rId13" xr:uid="{E9844633-88C6-FB4C-9D99-F8C2B55A8151}"/>
    <hyperlink ref="C18" r:id="rId14" xr:uid="{47C85D79-30B7-FB46-AC67-5BF057AD6892}"/>
    <hyperlink ref="C19" r:id="rId15" xr:uid="{092C7E16-D777-B145-B951-932BAE07BEC4}"/>
    <hyperlink ref="C20" r:id="rId16" xr:uid="{37C5EEEF-374B-7F4D-ADA9-DECA5FD6C11E}"/>
    <hyperlink ref="C21" r:id="rId17" xr:uid="{279304F1-CB08-ED41-B2AC-0AC3CA47E41C}"/>
    <hyperlink ref="C22" r:id="rId18" xr:uid="{4DDA0C74-5C28-084E-B097-32F26E046EDE}"/>
    <hyperlink ref="C23" r:id="rId19" xr:uid="{763B6C2F-BE65-9640-B848-7A5735037FCB}"/>
    <hyperlink ref="C24" r:id="rId20" xr:uid="{14C867B2-EB08-944C-BDA9-C11094D5B3A1}"/>
    <hyperlink ref="C25" r:id="rId21" xr:uid="{196641A1-73AB-204E-8B04-5C3B5CB97900}"/>
    <hyperlink ref="C27" r:id="rId22" display="http://www.tufs.ac.jp/common/library/index-j.html" xr:uid="{CB1FAC10-773C-204A-BC09-D04A43ACC60A}"/>
    <hyperlink ref="C29" r:id="rId23" xr:uid="{4F90B7DD-702C-6146-9FCB-42F4F62C486E}"/>
    <hyperlink ref="C30" r:id="rId24" xr:uid="{935468DD-2E88-6E46-9CB0-01F14075DF1B}"/>
    <hyperlink ref="C31" r:id="rId25" xr:uid="{7A593DC6-089B-ED45-B799-EF26623F01C1}"/>
    <hyperlink ref="C32" r:id="rId26" xr:uid="{397174B7-424E-0241-A2D8-C36D8B0354CB}"/>
    <hyperlink ref="C33" r:id="rId27" xr:uid="{02D7DCD1-9405-C140-8878-756D288B1F13}"/>
    <hyperlink ref="C34" r:id="rId28" xr:uid="{D4203561-4386-4440-8C38-69D4C9EB8E88}"/>
    <hyperlink ref="C35" r:id="rId29" xr:uid="{3F768EF9-5C6F-594F-BED2-9283E55A2427}"/>
    <hyperlink ref="C36" r:id="rId30" xr:uid="{85DF4DDE-25E0-564E-B83D-7485AA30DD03}"/>
    <hyperlink ref="C37" r:id="rId31" xr:uid="{4F923B9A-8191-D748-ABBF-FBD3F65715C7}"/>
    <hyperlink ref="C38" r:id="rId32" xr:uid="{404C786C-4141-A34D-8D24-4BEED0121F47}"/>
    <hyperlink ref="C39" r:id="rId33" xr:uid="{8F37F4E0-7034-6244-9C0A-9100FC6D4FA7}"/>
    <hyperlink ref="C40" r:id="rId34" xr:uid="{2EE58CBC-AB2F-9A48-B061-52C8492ED09C}"/>
    <hyperlink ref="C41" r:id="rId35" xr:uid="{B6991146-BA22-0744-9D29-C35115277147}"/>
    <hyperlink ref="C42" r:id="rId36" xr:uid="{4C0E59E5-0DD3-9043-B89C-6AF666697E93}"/>
    <hyperlink ref="C43" r:id="rId37" xr:uid="{9FFA2361-D535-6F48-8307-136A2145DF19}"/>
    <hyperlink ref="C44" r:id="rId38" xr:uid="{589909F6-D380-5347-899D-D97C2FD8CC5A}"/>
    <hyperlink ref="C45" r:id="rId39" xr:uid="{FED22B47-5BF1-F84C-BED4-E55B37F4448D}"/>
    <hyperlink ref="C46" r:id="rId40" xr:uid="{18747088-BB6E-FC43-B412-31506E4516DF}"/>
    <hyperlink ref="C47" r:id="rId41" xr:uid="{D4F51C56-81A2-6F4A-9948-425E401B5E2B}"/>
    <hyperlink ref="C48" r:id="rId42" xr:uid="{ADFBB888-86E3-2142-8823-2BCBA85CA58B}"/>
    <hyperlink ref="C49" r:id="rId43" xr:uid="{F0A4C639-1A38-F245-9B5F-D97FE122E75C}"/>
    <hyperlink ref="C50" r:id="rId44" xr:uid="{05BC5C2D-E445-C14C-A8FC-10864523F591}"/>
    <hyperlink ref="C51" r:id="rId45" xr:uid="{EE7F0BCE-DFD3-9848-999E-90F25855FA63}"/>
    <hyperlink ref="C52" r:id="rId46" xr:uid="{7E0AC97D-A463-8D40-9540-6779EE113447}"/>
    <hyperlink ref="C53" r:id="rId47" xr:uid="{1F3FA449-DF81-2A45-9385-A523E2D2C4C1}"/>
    <hyperlink ref="C54" r:id="rId48" xr:uid="{4E3AE7C3-2B30-6848-A866-3F1F0EEE291C}"/>
    <hyperlink ref="C55" r:id="rId49" xr:uid="{1D60FAE7-E92A-B149-A4A2-CA412BA4A4F5}"/>
    <hyperlink ref="C56" r:id="rId50" display="http://lib1.kyokyo-u.ac.jp/" xr:uid="{70C2E25E-AFB9-DF48-A3F7-A2061CDA5BDF}"/>
    <hyperlink ref="C57" r:id="rId51" xr:uid="{C955F9DA-DEED-2D4B-B7C4-55E44BA45131}"/>
    <hyperlink ref="C58" r:id="rId52" xr:uid="{C7643B3B-8D9E-6B42-AEA0-054E4CA09765}"/>
    <hyperlink ref="C59" r:id="rId53" xr:uid="{664850AA-E296-1A4C-801B-FD6266EECED5}"/>
    <hyperlink ref="C60" r:id="rId54" xr:uid="{61DDFCDD-F991-7543-91DD-C1C248A060D3}"/>
    <hyperlink ref="C61" r:id="rId55" xr:uid="{93110A41-08D2-5F45-B5F5-C140AE909E76}"/>
    <hyperlink ref="C62" r:id="rId56" xr:uid="{5D2B7799-5046-8048-86FC-9F28E5A2DDF0}"/>
    <hyperlink ref="C64" r:id="rId57" xr:uid="{4DFCE8EB-6CC6-184C-BF5E-DC3EFB7FF540}"/>
    <hyperlink ref="C65" r:id="rId58" xr:uid="{5AD1154C-E2D8-BD4F-89CF-BDC1CC245178}"/>
    <hyperlink ref="C66" r:id="rId59" xr:uid="{534DBB6B-EA2F-9D47-B308-978BB7985D57}"/>
    <hyperlink ref="C67" r:id="rId60" xr:uid="{CC2E0D74-BE00-B145-9E47-639C0122A2A9}"/>
    <hyperlink ref="C68" r:id="rId61" xr:uid="{278615A9-8976-3A4C-9246-E37907B0749E}"/>
    <hyperlink ref="C70" r:id="rId62" xr:uid="{782879A6-A5B5-6E41-97DD-9CD228950739}"/>
    <hyperlink ref="C71" r:id="rId63" xr:uid="{3A69E8B8-A873-F84D-B8FC-AC1D24D71C53}"/>
    <hyperlink ref="C72" r:id="rId64" xr:uid="{0183D48B-A7D4-D24B-A7E0-C2CDC906EC2C}"/>
    <hyperlink ref="C73" r:id="rId65" xr:uid="{078CB9EF-77CD-C24C-8511-0E36B8B855D6}"/>
    <hyperlink ref="C74" r:id="rId66" xr:uid="{9BF99534-8F87-5B41-A9A7-4D09A8FD2085}"/>
    <hyperlink ref="C75" r:id="rId67" display="http://lib.fukuoka-edu.ac.jp/" xr:uid="{BC59A990-CC0E-B84A-AEC1-14E3181B43C9}"/>
    <hyperlink ref="C76" r:id="rId68" xr:uid="{93B76814-1D0C-264C-AD12-80C1C1159343}"/>
    <hyperlink ref="C77" r:id="rId69" xr:uid="{A29A608D-7E34-C44A-8F80-C72E85AE309D}"/>
    <hyperlink ref="C78" r:id="rId70" xr:uid="{5C5DE4EE-B14F-9C43-ACD9-224B208340CA}"/>
    <hyperlink ref="C79" r:id="rId71" xr:uid="{EBA881AC-F1E6-8242-88AF-6613DC119C64}"/>
    <hyperlink ref="C80" r:id="rId72" xr:uid="{1FD440EA-320A-5A4F-9476-712247AC49C1}"/>
    <hyperlink ref="C81" r:id="rId73" xr:uid="{8F23D5D8-C2ED-8A49-B338-B2CEE141F265}"/>
    <hyperlink ref="C82" r:id="rId74" xr:uid="{B1CBC376-3AD5-0444-9D07-71DFAED292FD}"/>
    <hyperlink ref="C83" r:id="rId75" xr:uid="{3F025A36-0BDA-2D46-95DD-D6767CB108A4}"/>
    <hyperlink ref="C84" r:id="rId76" xr:uid="{016C5EF4-0D17-6B46-8422-725354526736}"/>
    <hyperlink ref="C85" r:id="rId77" xr:uid="{26C9CE2E-4B7D-6E4C-BB3D-6B53A5F3592D}"/>
    <hyperlink ref="C87" r:id="rId78" xr:uid="{44BEFE1E-6EA1-1145-9C8A-246A0E7335E2}"/>
    <hyperlink ref="C88" r:id="rId79" xr:uid="{9F14D8A1-B18D-474D-B19A-9A892B515EB1}"/>
    <hyperlink ref="C89" r:id="rId80" xr:uid="{162A64A2-F15F-B74F-9A14-CC205DCFE427}"/>
    <hyperlink ref="C15" r:id="rId81" display="https://www.lib.akita-u.ac.jp/" xr:uid="{0324EA4D-D0F4-9D4A-A71D-7AA6E0863C25}"/>
    <hyperlink ref="C69" r:id="rId82" xr:uid="{6AFBBDE3-CFBC-4C43-927C-FD8BCB60140C}"/>
    <hyperlink ref="C63" r:id="rId83" display="https://www.nara-wu.ac.jp/aic/index.html" xr:uid="{E8143E47-BBCC-9E4A-94E7-DAA94C86B6C1}"/>
    <hyperlink ref="C86" r:id="rId84" xr:uid="{97D77E4E-E8FF-DF41-89C0-5B0AA8E9BD6A}"/>
    <hyperlink ref="C26" r:id="rId85" xr:uid="{A1B7D860-CE28-424C-B2D7-5601028B4F11}"/>
    <hyperlink ref="C28" r:id="rId86" xr:uid="{6795E447-7518-B343-8FD0-63C54CC87F9C}"/>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524B0-11D6-B04B-962F-E2551FCF80E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44821</v>
      </c>
      <c r="E4" s="884">
        <v>44811</v>
      </c>
      <c r="F4" s="884">
        <v>44697</v>
      </c>
      <c r="G4" s="922">
        <v>44823</v>
      </c>
      <c r="H4" s="955"/>
      <c r="I4" s="140" t="s">
        <v>37</v>
      </c>
      <c r="J4" s="179" t="s">
        <v>1391</v>
      </c>
      <c r="K4" s="179" t="s">
        <v>560</v>
      </c>
      <c r="L4" s="179" t="s">
        <v>560</v>
      </c>
      <c r="M4" s="179" t="s">
        <v>560</v>
      </c>
      <c r="N4" s="181" t="s">
        <v>3613</v>
      </c>
      <c r="O4" s="576"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44821</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44821</v>
      </c>
      <c r="E6" s="885">
        <v>44820</v>
      </c>
      <c r="F6" s="884">
        <v>44440</v>
      </c>
      <c r="G6" s="947">
        <v>44861</v>
      </c>
      <c r="H6" s="120" t="s">
        <v>5353</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44821</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44821</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44821</v>
      </c>
      <c r="E9" s="884">
        <v>44811</v>
      </c>
      <c r="F9" s="886">
        <v>44396</v>
      </c>
      <c r="G9" s="922">
        <v>44906</v>
      </c>
      <c r="H9" s="41" t="s">
        <v>5354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44821</v>
      </c>
      <c r="E10" s="884">
        <v>44811</v>
      </c>
      <c r="F10" s="884">
        <v>44534</v>
      </c>
      <c r="G10" s="947">
        <v>44823</v>
      </c>
      <c r="H10" s="955" t="s">
        <v>5355</v>
      </c>
      <c r="I10" s="140" t="s">
        <v>37</v>
      </c>
      <c r="J10" s="179" t="s">
        <v>560</v>
      </c>
      <c r="K10" s="180"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44821</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44821</v>
      </c>
      <c r="E12" s="884">
        <v>44778</v>
      </c>
      <c r="F12" s="884">
        <v>44347</v>
      </c>
      <c r="G12" s="947">
        <v>44830</v>
      </c>
      <c r="H12" s="41" t="s">
        <v>5329</v>
      </c>
      <c r="I12" s="140" t="s">
        <v>37</v>
      </c>
      <c r="J12" s="179" t="s">
        <v>560</v>
      </c>
      <c r="K12" s="180"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44821</v>
      </c>
      <c r="E13" s="884">
        <v>44792</v>
      </c>
      <c r="F13" s="884">
        <v>44743</v>
      </c>
      <c r="G13" s="947">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44821</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44821</v>
      </c>
      <c r="E15" s="884">
        <v>44799</v>
      </c>
      <c r="F15" s="886">
        <v>44783</v>
      </c>
      <c r="G15" s="947">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44821</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44821</v>
      </c>
      <c r="E17" s="884">
        <v>44755</v>
      </c>
      <c r="F17" s="884">
        <v>44652</v>
      </c>
      <c r="G17" s="947">
        <v>44834</v>
      </c>
      <c r="H17" s="955" t="s">
        <v>5343</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44821</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44821</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44821</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44821</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44821</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44821</v>
      </c>
      <c r="E23" s="884">
        <v>44664</v>
      </c>
      <c r="F23" s="884">
        <v>44204</v>
      </c>
      <c r="G23" s="922">
        <v>44831</v>
      </c>
      <c r="H23" s="955" t="s">
        <v>5340</v>
      </c>
      <c r="I23" s="140" t="s">
        <v>37</v>
      </c>
      <c r="J23" s="179" t="s">
        <v>560</v>
      </c>
      <c r="K23" s="179" t="s">
        <v>555</v>
      </c>
      <c r="L23" s="179" t="s">
        <v>555</v>
      </c>
      <c r="M23" s="179" t="s">
        <v>555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44821</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44821</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44821</v>
      </c>
      <c r="E26" s="884">
        <v>44764</v>
      </c>
      <c r="F26" s="888">
        <v>44044</v>
      </c>
      <c r="G26" s="947">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44821</v>
      </c>
      <c r="E27" s="884">
        <v>44764</v>
      </c>
      <c r="F27" s="884">
        <v>44652</v>
      </c>
      <c r="G27" s="922"/>
      <c r="H27" s="955" t="s">
        <v>5356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44821</v>
      </c>
      <c r="E28" s="885">
        <v>44819</v>
      </c>
      <c r="F28" s="884">
        <v>44044</v>
      </c>
      <c r="G28" s="947">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44821</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44821</v>
      </c>
      <c r="E30" s="884">
        <v>44785</v>
      </c>
      <c r="F30" s="884">
        <v>44652</v>
      </c>
      <c r="G30" s="947">
        <v>44834</v>
      </c>
      <c r="H30" s="959"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44821</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44821</v>
      </c>
      <c r="E32" s="884">
        <v>44743</v>
      </c>
      <c r="F32" s="886">
        <v>44566</v>
      </c>
      <c r="G32" s="947">
        <v>44836</v>
      </c>
      <c r="H32" s="955" t="s">
        <v>5301</v>
      </c>
      <c r="I32" s="140" t="s">
        <v>37</v>
      </c>
      <c r="J32" s="179" t="s">
        <v>3948</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44821</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44821</v>
      </c>
      <c r="E34" s="887">
        <v>44678</v>
      </c>
      <c r="F34" s="884">
        <v>44683</v>
      </c>
      <c r="G34" s="922">
        <v>44834</v>
      </c>
      <c r="H34" s="955" t="s">
        <v>5325</v>
      </c>
      <c r="I34" s="140" t="s">
        <v>37</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44821</v>
      </c>
      <c r="E35" s="887">
        <v>44764</v>
      </c>
      <c r="F35" s="884">
        <v>44348</v>
      </c>
      <c r="G35" s="947">
        <v>44827</v>
      </c>
      <c r="H35" s="955" t="s">
        <v>5326</v>
      </c>
      <c r="I35" s="140" t="s">
        <v>37</v>
      </c>
      <c r="J35" s="179" t="s">
        <v>4418</v>
      </c>
      <c r="K35" s="179" t="s">
        <v>4419</v>
      </c>
      <c r="L35" s="179" t="s">
        <v>4419</v>
      </c>
      <c r="M35" s="180" t="s">
        <v>2545</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44821</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44821</v>
      </c>
      <c r="E37" s="896">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44821</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44821</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44821</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44821</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44821</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44821</v>
      </c>
      <c r="E43" s="884">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44821</v>
      </c>
      <c r="E44" s="884">
        <v>44781</v>
      </c>
      <c r="F44" s="884">
        <v>44427</v>
      </c>
      <c r="G44" s="947">
        <v>44849</v>
      </c>
      <c r="H44" s="955" t="s">
        <v>5219</v>
      </c>
      <c r="I44" s="61" t="s">
        <v>77</v>
      </c>
      <c r="J44" s="179" t="s">
        <v>3994</v>
      </c>
      <c r="K44" s="862" t="s">
        <v>4166</v>
      </c>
      <c r="L44" s="862" t="s">
        <v>4166</v>
      </c>
      <c r="M44" s="862" t="s">
        <v>4166</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44821</v>
      </c>
      <c r="E45" s="885">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44821</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44821</v>
      </c>
      <c r="E47" s="885">
        <v>44816</v>
      </c>
      <c r="F47" s="884">
        <v>44431</v>
      </c>
      <c r="G47" s="922">
        <v>44835</v>
      </c>
      <c r="H47" s="955" t="s">
        <v>5358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44821</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44821</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44821</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44821</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44821</v>
      </c>
      <c r="E52" s="884">
        <v>44651</v>
      </c>
      <c r="F52" s="884">
        <v>44778</v>
      </c>
      <c r="G52" s="924">
        <v>44836</v>
      </c>
      <c r="H52" s="955" t="s">
        <v>5276</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44821</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44821</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44821</v>
      </c>
      <c r="E55" s="884">
        <v>44811</v>
      </c>
      <c r="F55" s="887">
        <v>44322</v>
      </c>
      <c r="G55" s="924">
        <v>44922</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44821</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44821</v>
      </c>
      <c r="E57" s="896">
        <v>44817</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44821</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44821</v>
      </c>
      <c r="E59" s="1062">
        <v>44775</v>
      </c>
      <c r="F59" s="1046">
        <v>44781</v>
      </c>
      <c r="G59" s="925">
        <v>44821</v>
      </c>
      <c r="H59" s="955" t="s">
        <v>5308</v>
      </c>
      <c r="I59" s="61" t="s">
        <v>77</v>
      </c>
      <c r="J59" s="863" t="s">
        <v>573</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44821</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44821</v>
      </c>
      <c r="E61" s="1066">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44821</v>
      </c>
      <c r="E62" s="1066">
        <v>44820</v>
      </c>
      <c r="F62" s="887">
        <v>44361</v>
      </c>
      <c r="G62" s="925">
        <v>44828</v>
      </c>
      <c r="H62" s="955" t="s">
        <v>5347</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44821</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44821</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44821</v>
      </c>
      <c r="E65" s="887">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44821</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44821</v>
      </c>
      <c r="E67" s="887">
        <v>44714</v>
      </c>
      <c r="F67" s="887">
        <v>44687</v>
      </c>
      <c r="G67" s="925">
        <v>44823</v>
      </c>
      <c r="H67" s="955" t="s">
        <v>5349</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44821</v>
      </c>
      <c r="E68" s="890">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44821</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44821</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44821</v>
      </c>
      <c r="E71" s="890">
        <v>44820</v>
      </c>
      <c r="F71" s="887">
        <v>44621</v>
      </c>
      <c r="G71" s="925">
        <v>44891</v>
      </c>
      <c r="H71" s="1058" t="s">
        <v>5359</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44821</v>
      </c>
      <c r="E72" s="890">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44821</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44821</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44821</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44821</v>
      </c>
      <c r="E76" s="1066">
        <v>44820</v>
      </c>
      <c r="F76" s="887">
        <v>44470</v>
      </c>
      <c r="G76" s="925">
        <v>44880</v>
      </c>
      <c r="H76" s="1037" t="s">
        <v>5361</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44821</v>
      </c>
      <c r="E77" s="975">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44821</v>
      </c>
      <c r="E78" s="1052">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44821</v>
      </c>
      <c r="E79" s="1052">
        <v>44820</v>
      </c>
      <c r="F79" s="984">
        <v>44235</v>
      </c>
      <c r="G79" s="925">
        <v>44827</v>
      </c>
      <c r="H79" s="955" t="s">
        <v>5362</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44821</v>
      </c>
      <c r="E80" s="1052">
        <v>44820</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44821</v>
      </c>
      <c r="E81" s="1052">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44821</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44821</v>
      </c>
      <c r="E83" s="1052">
        <v>44820</v>
      </c>
      <c r="F83" s="887">
        <v>44625</v>
      </c>
      <c r="G83" s="926">
        <v>44828</v>
      </c>
      <c r="H83" s="959" t="s">
        <v>5363</v>
      </c>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44821</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44821</v>
      </c>
      <c r="E85" s="1052">
        <v>44820</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44821</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44821</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44821</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44821</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disablePrompts="1" count="1">
    <dataValidation type="list" allowBlank="1" showInputMessage="1" showErrorMessage="1" sqref="I4:I89" xr:uid="{338F3FFB-9A94-8D4D-98ED-D48D969BB63F}">
      <formula1>"○,△,×"</formula1>
    </dataValidation>
  </dataValidations>
  <hyperlinks>
    <hyperlink ref="C4" r:id="rId1" xr:uid="{6D2A31F0-8922-554F-9687-D4038F65CE56}"/>
    <hyperlink ref="C5" r:id="rId2" xr:uid="{B4A22A40-24D8-BF48-8206-8753D2F696B4}"/>
    <hyperlink ref="C6" r:id="rId3" xr:uid="{FFAF1C83-5461-034B-B571-E02A83BCDF83}"/>
    <hyperlink ref="C7" r:id="rId4" xr:uid="{13255F97-07E8-8C45-8462-AEA47A920F00}"/>
    <hyperlink ref="C8" r:id="rId5" xr:uid="{BDD9D6BC-260B-F048-8E48-8007292A1F8F}"/>
    <hyperlink ref="C9" r:id="rId6" xr:uid="{9D10CB0E-2606-BC4E-9A1D-F8454984865F}"/>
    <hyperlink ref="C10" r:id="rId7" xr:uid="{0B84723B-BFEB-7D4C-8C4C-650D1EC025BD}"/>
    <hyperlink ref="C11" r:id="rId8" xr:uid="{067C7279-1903-444D-85DA-5A32A492B0B7}"/>
    <hyperlink ref="C12" r:id="rId9" xr:uid="{D63EFB3D-7A07-5E4F-BA71-01E8AC8CA602}"/>
    <hyperlink ref="C13" r:id="rId10" xr:uid="{65D7888F-93F9-2D4E-BBBD-EEB3F7E96182}"/>
    <hyperlink ref="C14" r:id="rId11" xr:uid="{63B28E54-4B0D-F042-89A7-6FA372270E2B}"/>
    <hyperlink ref="C16" r:id="rId12" xr:uid="{3F2B5CC5-12AE-C24C-9574-6AB6A04AA480}"/>
    <hyperlink ref="C17" r:id="rId13" xr:uid="{45DF1F38-5311-EC46-8C77-1522FE4DDF1E}"/>
    <hyperlink ref="C18" r:id="rId14" xr:uid="{877D27F0-0934-4149-A078-E6AA743C66F8}"/>
    <hyperlink ref="C19" r:id="rId15" xr:uid="{20150ED5-0D72-1340-80DD-0E5B6B9D1F5C}"/>
    <hyperlink ref="C20" r:id="rId16" xr:uid="{B45133A0-55B5-0441-8E24-BE05C31B03B0}"/>
    <hyperlink ref="C21" r:id="rId17" xr:uid="{43F1CC7D-5311-064D-87CD-6456B11D2A7B}"/>
    <hyperlink ref="C22" r:id="rId18" xr:uid="{1DE21B52-AA2C-8248-9A40-F082B4718EFE}"/>
    <hyperlink ref="C23" r:id="rId19" xr:uid="{E605D7D6-366A-7147-B0EB-27E4307544E3}"/>
    <hyperlink ref="C24" r:id="rId20" xr:uid="{20D9DF45-9037-E241-B6F1-7FC7296F1317}"/>
    <hyperlink ref="C25" r:id="rId21" xr:uid="{28F7B686-A7B0-0045-8556-4D2E836F9E77}"/>
    <hyperlink ref="C27" r:id="rId22" display="http://www.tufs.ac.jp/common/library/index-j.html" xr:uid="{C3B62DC5-F378-7B43-83ED-F6FB69B93B76}"/>
    <hyperlink ref="C29" r:id="rId23" xr:uid="{C5D1FDFB-A603-884B-8AFD-A1B43F2C22A5}"/>
    <hyperlink ref="C30" r:id="rId24" xr:uid="{27476BFC-FC30-B445-B4AC-54CFE3D80583}"/>
    <hyperlink ref="C31" r:id="rId25" xr:uid="{FB909B5F-78AA-084F-8079-2B579783277F}"/>
    <hyperlink ref="C32" r:id="rId26" xr:uid="{6C25D4D8-37FB-8944-B4D4-2BB54BBAFDC9}"/>
    <hyperlink ref="C33" r:id="rId27" xr:uid="{026CB226-8C38-7842-B1D8-0B8CB6B2B2DE}"/>
    <hyperlink ref="C34" r:id="rId28" xr:uid="{68AB67D6-D782-1E49-BFF3-70516E8B942F}"/>
    <hyperlink ref="C35" r:id="rId29" xr:uid="{60658470-A39D-674B-A456-A0A4D84E98C2}"/>
    <hyperlink ref="C36" r:id="rId30" xr:uid="{97ED47E4-1F6A-FF48-B6B0-A285643D2892}"/>
    <hyperlink ref="C37" r:id="rId31" xr:uid="{ECA21B0F-81FB-2843-919D-7BFE735497FE}"/>
    <hyperlink ref="C38" r:id="rId32" xr:uid="{7F675990-8F93-5B41-9D60-8356DE8222A9}"/>
    <hyperlink ref="C39" r:id="rId33" xr:uid="{4D65A082-390F-6748-8C1F-6688C8CB71E4}"/>
    <hyperlink ref="C40" r:id="rId34" xr:uid="{301809B0-67A6-CE4E-94B0-A9409E79C5DF}"/>
    <hyperlink ref="C41" r:id="rId35" xr:uid="{EA6FB9F6-2231-DC40-8851-D218BB04B171}"/>
    <hyperlink ref="C42" r:id="rId36" xr:uid="{597537D2-5001-4249-9115-CC9E699054F7}"/>
    <hyperlink ref="C43" r:id="rId37" xr:uid="{61A738A4-B338-104F-8AD0-07A245E7C15E}"/>
    <hyperlink ref="C44" r:id="rId38" xr:uid="{24FD1253-7AF1-5045-A1D0-E7D1D59A6CF2}"/>
    <hyperlink ref="C45" r:id="rId39" xr:uid="{214BF7B0-55CA-FE47-A865-56EC6EE79B2F}"/>
    <hyperlink ref="C46" r:id="rId40" xr:uid="{7BD9F8A1-8C56-0343-A3C9-C78CBE3D1747}"/>
    <hyperlink ref="C47" r:id="rId41" xr:uid="{C6525954-8E9E-8241-9259-DC64D2506DFC}"/>
    <hyperlink ref="C48" r:id="rId42" xr:uid="{72F5D4DF-2AB3-3844-8276-B4F5D6FB4F23}"/>
    <hyperlink ref="C49" r:id="rId43" xr:uid="{AC355CB3-88DF-7844-9402-AB615CE51E89}"/>
    <hyperlink ref="C50" r:id="rId44" xr:uid="{69364477-7294-CD4F-A7C0-101539BA6DD0}"/>
    <hyperlink ref="C51" r:id="rId45" xr:uid="{8062CBC6-3306-7F4F-8326-8E25D78F0C3C}"/>
    <hyperlink ref="C52" r:id="rId46" xr:uid="{3EE8AB6C-5215-6F44-908B-17DB42993271}"/>
    <hyperlink ref="C53" r:id="rId47" xr:uid="{4289F91D-6575-B149-89C5-87434E1F1B29}"/>
    <hyperlink ref="C54" r:id="rId48" xr:uid="{F42F8823-E699-364F-B28E-D7251CB01FA2}"/>
    <hyperlink ref="C55" r:id="rId49" xr:uid="{13FA2F16-7138-5E45-B55B-A4C76358D964}"/>
    <hyperlink ref="C56" r:id="rId50" display="http://lib1.kyokyo-u.ac.jp/" xr:uid="{BB4082E6-48E0-474F-B75E-FA11F2D7401C}"/>
    <hyperlink ref="C57" r:id="rId51" xr:uid="{A5C9F743-9CFE-634B-BB93-4B77F7CF56F2}"/>
    <hyperlink ref="C58" r:id="rId52" xr:uid="{1A244CE7-D1A7-7C43-90FA-F7DF0E8DCE51}"/>
    <hyperlink ref="C59" r:id="rId53" xr:uid="{08DF9A10-53BC-E94C-874B-DF16BF5694AF}"/>
    <hyperlink ref="C60" r:id="rId54" xr:uid="{0A1C3DC8-8136-4E48-9B13-8C20EB31BC7C}"/>
    <hyperlink ref="C61" r:id="rId55" xr:uid="{ACD19EC2-43A5-7E4F-9CCA-9D699D8980A8}"/>
    <hyperlink ref="C62" r:id="rId56" xr:uid="{36EFE1F3-A538-D342-AF0D-521812A789FB}"/>
    <hyperlink ref="C64" r:id="rId57" xr:uid="{3E67FB91-A9B3-5C4B-A613-EB443F60C963}"/>
    <hyperlink ref="C65" r:id="rId58" xr:uid="{0A934067-29A8-B541-8119-7C7FF53E9922}"/>
    <hyperlink ref="C66" r:id="rId59" xr:uid="{B97BAAD6-28BD-EA4E-814F-69F6B7976535}"/>
    <hyperlink ref="C67" r:id="rId60" xr:uid="{67C875F2-A94F-5E42-BBF0-A251073950D2}"/>
    <hyperlink ref="C68" r:id="rId61" xr:uid="{4D0FE6FD-ECE2-6D4F-A930-090F647ED4A1}"/>
    <hyperlink ref="C70" r:id="rId62" xr:uid="{F58CDB5D-2651-C349-9653-476D1121BCCD}"/>
    <hyperlink ref="C71" r:id="rId63" xr:uid="{8E59D1E9-7F1B-974A-840A-7D4824BD9FE5}"/>
    <hyperlink ref="C72" r:id="rId64" xr:uid="{EB68D37F-7BA2-D943-A65B-553F7A9D389B}"/>
    <hyperlink ref="C73" r:id="rId65" xr:uid="{347699E1-B2A3-0940-A5EA-F2C288015FAE}"/>
    <hyperlink ref="C74" r:id="rId66" xr:uid="{FC255856-1FAE-E14F-8FB8-851035DACCEE}"/>
    <hyperlink ref="C75" r:id="rId67" display="http://lib.fukuoka-edu.ac.jp/" xr:uid="{4D0353DC-6DFB-184F-A8CB-30C4BFD89227}"/>
    <hyperlink ref="C76" r:id="rId68" xr:uid="{9125F80B-CADA-564C-9114-ABA96D864A41}"/>
    <hyperlink ref="C77" r:id="rId69" xr:uid="{A6EBC198-0BE6-6B48-BC11-547B8EEE4514}"/>
    <hyperlink ref="C78" r:id="rId70" xr:uid="{18C688BF-EA24-204E-9F4C-2999ACAC9C2B}"/>
    <hyperlink ref="C79" r:id="rId71" xr:uid="{F940EA22-AB87-8A4F-A3FF-12DAB8CC4686}"/>
    <hyperlink ref="C80" r:id="rId72" xr:uid="{54EF98C5-AAB0-5841-9A13-F4D10F14DB58}"/>
    <hyperlink ref="C81" r:id="rId73" xr:uid="{A7A29444-6376-9549-B341-1E5DC5DF1246}"/>
    <hyperlink ref="C82" r:id="rId74" xr:uid="{40B3F785-0E2D-8E4B-933F-8478B701D800}"/>
    <hyperlink ref="C83" r:id="rId75" xr:uid="{4E6A57F6-8562-F846-A5A7-3CFF1DE048B2}"/>
    <hyperlink ref="C84" r:id="rId76" xr:uid="{3435F39F-77E0-1D41-BD71-8CCC678C6835}"/>
    <hyperlink ref="C85" r:id="rId77" xr:uid="{A67B448C-ED57-4E46-9A89-67FF96412D2F}"/>
    <hyperlink ref="C87" r:id="rId78" xr:uid="{F8168094-AB36-254C-9CB1-40E8901625C8}"/>
    <hyperlink ref="C88" r:id="rId79" xr:uid="{DC7A377F-08CB-6841-869A-7A292120CEB1}"/>
    <hyperlink ref="C89" r:id="rId80" xr:uid="{2F1FFE5E-2549-F34E-8390-D995335C1371}"/>
    <hyperlink ref="C15" r:id="rId81" display="https://www.lib.akita-u.ac.jp/" xr:uid="{6C56E276-2EA5-A14E-BF81-C66B4CA5BAFF}"/>
    <hyperlink ref="C69" r:id="rId82" xr:uid="{14AE4F56-D1B6-0D4B-A86B-CFAE0AF3215A}"/>
    <hyperlink ref="C63" r:id="rId83" display="https://www.nara-wu.ac.jp/aic/index.html" xr:uid="{A86E3E92-B11C-6F43-948B-0E73D0A17FF0}"/>
    <hyperlink ref="C86" r:id="rId84" xr:uid="{1D9CD065-CEB0-5643-803C-6179311E8CFD}"/>
    <hyperlink ref="C26" r:id="rId85" xr:uid="{7FFE3394-F7C0-0C40-B4B7-85524ED2B253}"/>
    <hyperlink ref="C28" r:id="rId86" xr:uid="{07D41A60-E87D-0346-9482-07FB8D6BE968}"/>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2117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44212</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44212</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44212</v>
      </c>
      <c r="E6" s="309">
        <v>44204</v>
      </c>
      <c r="F6" s="52">
        <v>44004</v>
      </c>
      <c r="G6" s="52"/>
      <c r="H6" s="140" t="s">
        <v>37</v>
      </c>
      <c r="I6" s="43"/>
      <c r="J6" s="180" t="s">
        <v>2136</v>
      </c>
      <c r="K6" s="180" t="s">
        <v>2136</v>
      </c>
      <c r="L6" s="180"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44212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44212</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44212</v>
      </c>
      <c r="E9" s="339" t="s">
        <v>2019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44212</v>
      </c>
      <c r="E10" s="52">
        <v>44201</v>
      </c>
      <c r="F10" s="52">
        <v>43958</v>
      </c>
      <c r="G10" s="52"/>
      <c r="H10" s="139" t="s">
        <v>78</v>
      </c>
      <c r="I10" s="43"/>
      <c r="J10" s="180"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44212</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44212</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44212</v>
      </c>
      <c r="E13" s="115">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117"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44212</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44212</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44212</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44212</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44212</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44212</v>
      </c>
      <c r="E19" s="52">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44212</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835" t="s">
        <v>18</v>
      </c>
      <c r="B21" s="43" t="s">
        <v>238</v>
      </c>
      <c r="C21" s="15" t="s">
        <v>54</v>
      </c>
      <c r="D21" s="115">
        <v>44212</v>
      </c>
      <c r="E21" s="115">
        <v>44210</v>
      </c>
      <c r="F21" s="52">
        <v>44032</v>
      </c>
      <c r="G21" s="52"/>
      <c r="H21" s="139" t="s">
        <v>78</v>
      </c>
      <c r="I21" s="30" t="s">
        <v>1200</v>
      </c>
      <c r="J21" s="179" t="s">
        <v>560</v>
      </c>
      <c r="K21" s="179"/>
      <c r="L21" s="179"/>
      <c r="M21" s="181" t="s">
        <v>2139</v>
      </c>
      <c r="N21" s="191" t="s">
        <v>2138</v>
      </c>
      <c r="O21" s="181" t="s">
        <v>1826</v>
      </c>
      <c r="P21" s="31" t="s">
        <v>75</v>
      </c>
      <c r="Q21" s="35" t="s">
        <v>2140</v>
      </c>
      <c r="R21" s="34"/>
      <c r="S21" s="34"/>
      <c r="T21" s="34"/>
      <c r="U21" s="34"/>
      <c r="V21" s="34"/>
      <c r="W21" s="34"/>
      <c r="X21" s="37"/>
      <c r="Y21" s="157" t="s">
        <v>77</v>
      </c>
      <c r="Z21" s="157"/>
      <c r="AA21" s="37"/>
      <c r="AB21" s="161" t="s">
        <v>77</v>
      </c>
      <c r="AC21" s="29" t="s">
        <v>1580</v>
      </c>
      <c r="AD21" s="195"/>
      <c r="AE21" s="403" t="s">
        <v>2126</v>
      </c>
      <c r="AF21" s="389" t="s">
        <v>75</v>
      </c>
      <c r="AG21" s="198" t="s">
        <v>1828</v>
      </c>
      <c r="AH21" s="71"/>
      <c r="AI21" s="71"/>
      <c r="AJ21" s="71"/>
      <c r="AK21" s="71"/>
      <c r="AL21" s="71" t="s">
        <v>77</v>
      </c>
      <c r="AM21" s="71" t="s">
        <v>77</v>
      </c>
      <c r="AN21" s="71"/>
      <c r="AO21" s="32" t="s">
        <v>1968</v>
      </c>
      <c r="AP21" s="71"/>
      <c r="AQ21" s="71"/>
      <c r="AR21" s="71"/>
      <c r="AS21" s="71"/>
      <c r="AT21" s="154" t="s">
        <v>77</v>
      </c>
      <c r="AU21" s="154" t="s">
        <v>77</v>
      </c>
      <c r="AV21" s="32" t="s">
        <v>2127</v>
      </c>
    </row>
    <row r="22" spans="1:48" ht="16" customHeight="1">
      <c r="A22" s="43" t="s">
        <v>19</v>
      </c>
      <c r="B22" s="43" t="s">
        <v>262</v>
      </c>
      <c r="C22" s="15" t="s">
        <v>55</v>
      </c>
      <c r="D22" s="115">
        <v>44212</v>
      </c>
      <c r="E22" s="52">
        <v>44204</v>
      </c>
      <c r="F22" s="52">
        <v>43983</v>
      </c>
      <c r="G22" s="52">
        <v>44213</v>
      </c>
      <c r="H22" s="139" t="s">
        <v>78</v>
      </c>
      <c r="I22" s="30" t="s">
        <v>2142</v>
      </c>
      <c r="J22" s="179" t="s">
        <v>560</v>
      </c>
      <c r="K22" s="179"/>
      <c r="L22" s="179"/>
      <c r="M22" s="181" t="s">
        <v>1644</v>
      </c>
      <c r="N22" s="181"/>
      <c r="O22" s="181" t="s">
        <v>1012</v>
      </c>
      <c r="P22" s="31" t="s">
        <v>75</v>
      </c>
      <c r="Q22" s="117" t="s">
        <v>2141</v>
      </c>
      <c r="R22" s="34"/>
      <c r="S22" s="35"/>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835" t="s">
        <v>20</v>
      </c>
      <c r="B23" s="43" t="s">
        <v>152</v>
      </c>
      <c r="C23" s="205" t="s">
        <v>56</v>
      </c>
      <c r="D23" s="115">
        <v>44212</v>
      </c>
      <c r="E23" s="115">
        <v>44208</v>
      </c>
      <c r="F23" s="115">
        <v>44204</v>
      </c>
      <c r="G23" s="115">
        <v>44234</v>
      </c>
      <c r="H23" s="121" t="s">
        <v>78</v>
      </c>
      <c r="I23" s="43"/>
      <c r="J23" s="180" t="s">
        <v>1294</v>
      </c>
      <c r="K23" s="179" t="s">
        <v>560</v>
      </c>
      <c r="L23" s="179" t="s">
        <v>560</v>
      </c>
      <c r="M23" s="861" t="s">
        <v>2452</v>
      </c>
      <c r="N23" s="31"/>
      <c r="O23" s="181" t="s">
        <v>1066</v>
      </c>
      <c r="P23" s="31" t="s">
        <v>75</v>
      </c>
      <c r="Q23" s="117" t="s">
        <v>2143</v>
      </c>
      <c r="R23" s="34" t="s">
        <v>79</v>
      </c>
      <c r="S23" s="34"/>
      <c r="T23" s="34"/>
      <c r="U23" s="35" t="s">
        <v>658</v>
      </c>
      <c r="V23" s="35" t="s">
        <v>1829</v>
      </c>
      <c r="W23" s="34"/>
      <c r="X23" s="118">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2128</v>
      </c>
      <c r="AP23" s="124" t="s">
        <v>2129</v>
      </c>
      <c r="AQ23" s="71" t="s">
        <v>77</v>
      </c>
      <c r="AR23" s="153" t="s">
        <v>1519</v>
      </c>
      <c r="AS23" s="71" t="s">
        <v>77</v>
      </c>
      <c r="AT23" s="71"/>
      <c r="AU23" s="32" t="s">
        <v>1533</v>
      </c>
      <c r="AV23" s="32" t="s">
        <v>2144</v>
      </c>
    </row>
    <row r="24" spans="1:48" ht="16" customHeight="1">
      <c r="A24" s="835" t="s">
        <v>21</v>
      </c>
      <c r="B24" s="43" t="s">
        <v>280</v>
      </c>
      <c r="C24" s="204" t="s">
        <v>58</v>
      </c>
      <c r="D24" s="115">
        <v>44212</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835" t="s">
        <v>22</v>
      </c>
      <c r="B25" s="43" t="s">
        <v>257</v>
      </c>
      <c r="C25" s="15" t="s">
        <v>59</v>
      </c>
      <c r="D25" s="115">
        <v>44212</v>
      </c>
      <c r="E25" s="115">
        <v>44208</v>
      </c>
      <c r="F25" s="309">
        <v>44026</v>
      </c>
      <c r="G25" s="115">
        <v>44213</v>
      </c>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835" t="s">
        <v>23</v>
      </c>
      <c r="B26" s="43" t="s">
        <v>256</v>
      </c>
      <c r="C26" s="204" t="s">
        <v>1933</v>
      </c>
      <c r="D26" s="115">
        <v>44212</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835" t="s">
        <v>24</v>
      </c>
      <c r="B27" s="43" t="s">
        <v>238</v>
      </c>
      <c r="C27" s="15" t="s">
        <v>61</v>
      </c>
      <c r="D27" s="115">
        <v>44212</v>
      </c>
      <c r="E27" s="52">
        <v>44179</v>
      </c>
      <c r="F27" s="52">
        <v>43990</v>
      </c>
      <c r="G27" s="115">
        <v>44221</v>
      </c>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835" t="s">
        <v>26</v>
      </c>
      <c r="B28" s="43" t="s">
        <v>238</v>
      </c>
      <c r="C28" s="15" t="s">
        <v>62</v>
      </c>
      <c r="D28" s="115">
        <v>44212</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835" t="s">
        <v>27</v>
      </c>
      <c r="B29" s="43" t="s">
        <v>2103</v>
      </c>
      <c r="C29" s="15" t="s">
        <v>63</v>
      </c>
      <c r="D29" s="115">
        <v>44212</v>
      </c>
      <c r="E29" s="305">
        <v>44211</v>
      </c>
      <c r="F29" s="52">
        <v>43997</v>
      </c>
      <c r="G29" s="52"/>
      <c r="H29" s="139" t="s">
        <v>78</v>
      </c>
      <c r="I29" s="30" t="s">
        <v>1073</v>
      </c>
      <c r="J29" s="179" t="s">
        <v>1074</v>
      </c>
      <c r="K29" s="179" t="s">
        <v>555</v>
      </c>
      <c r="L29" s="179" t="s">
        <v>555</v>
      </c>
      <c r="M29" s="181" t="s">
        <v>1075</v>
      </c>
      <c r="N29" s="31"/>
      <c r="O29" s="181" t="s">
        <v>1076</v>
      </c>
      <c r="P29" s="31" t="s">
        <v>75</v>
      </c>
      <c r="Q29" s="116" t="s">
        <v>77</v>
      </c>
      <c r="R29" s="34" t="s">
        <v>79</v>
      </c>
      <c r="S29" s="34"/>
      <c r="T29" s="34"/>
      <c r="U29" s="35" t="s">
        <v>590</v>
      </c>
      <c r="V29" s="35" t="s">
        <v>1082</v>
      </c>
      <c r="W29" s="34"/>
      <c r="X29" s="118">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835" t="s">
        <v>28</v>
      </c>
      <c r="B30" s="43" t="s">
        <v>1334</v>
      </c>
      <c r="C30" s="15" t="s">
        <v>64</v>
      </c>
      <c r="D30" s="115">
        <v>44212</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835" t="s">
        <v>30</v>
      </c>
      <c r="B31" s="43" t="s">
        <v>1191</v>
      </c>
      <c r="C31" s="15" t="s">
        <v>65</v>
      </c>
      <c r="D31" s="115">
        <v>44212</v>
      </c>
      <c r="E31" s="305">
        <v>44210</v>
      </c>
      <c r="F31" s="52">
        <v>44004</v>
      </c>
      <c r="G31" s="52"/>
      <c r="H31" s="139" t="s">
        <v>78</v>
      </c>
      <c r="I31" s="30" t="s">
        <v>1168</v>
      </c>
      <c r="J31" s="180" t="s">
        <v>2130</v>
      </c>
      <c r="K31" s="179" t="s">
        <v>564</v>
      </c>
      <c r="L31" s="179" t="s">
        <v>564</v>
      </c>
      <c r="M31" s="191" t="s">
        <v>2131</v>
      </c>
      <c r="N31" s="31"/>
      <c r="O31" s="181"/>
      <c r="P31" s="31" t="s">
        <v>75</v>
      </c>
      <c r="Q31" s="35" t="s">
        <v>1170</v>
      </c>
      <c r="R31" s="34" t="s">
        <v>79</v>
      </c>
      <c r="S31" s="35" t="s">
        <v>1170</v>
      </c>
      <c r="T31" s="34" t="s">
        <v>77</v>
      </c>
      <c r="U31" s="34"/>
      <c r="V31" s="35" t="s">
        <v>2308</v>
      </c>
      <c r="W31" s="34"/>
      <c r="X31" s="118">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124" t="s">
        <v>2132</v>
      </c>
    </row>
    <row r="32" spans="1:48" ht="16" customHeight="1">
      <c r="A32" s="835" t="s">
        <v>31</v>
      </c>
      <c r="B32" s="43" t="s">
        <v>238</v>
      </c>
      <c r="C32" s="51" t="s">
        <v>66</v>
      </c>
      <c r="D32" s="115">
        <v>44212</v>
      </c>
      <c r="E32" s="305">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118">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835" t="s">
        <v>32</v>
      </c>
      <c r="B33" s="43" t="s">
        <v>238</v>
      </c>
      <c r="C33" s="15" t="s">
        <v>67</v>
      </c>
      <c r="D33" s="115">
        <v>44212</v>
      </c>
      <c r="E33" s="373">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835" t="s">
        <v>33</v>
      </c>
      <c r="B34" s="43" t="s">
        <v>238</v>
      </c>
      <c r="C34" s="15" t="s">
        <v>69</v>
      </c>
      <c r="D34" s="115">
        <v>44212</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835" t="s">
        <v>34</v>
      </c>
      <c r="B35" s="43" t="s">
        <v>238</v>
      </c>
      <c r="C35" s="205" t="s">
        <v>1938</v>
      </c>
      <c r="D35" s="115">
        <v>44212</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835" t="s">
        <v>35</v>
      </c>
      <c r="B36" s="43" t="s">
        <v>238</v>
      </c>
      <c r="C36" s="15" t="s">
        <v>71</v>
      </c>
      <c r="D36" s="115">
        <v>44212</v>
      </c>
      <c r="E36" s="339" t="s">
        <v>2020</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44212</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44212</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44212</v>
      </c>
      <c r="E39" s="115">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44212</v>
      </c>
      <c r="E40" s="115">
        <v>44211</v>
      </c>
      <c r="F40" s="375">
        <v>44208</v>
      </c>
      <c r="G40" s="115">
        <v>44211</v>
      </c>
      <c r="H40" s="121" t="s">
        <v>78</v>
      </c>
      <c r="I40" s="122" t="s">
        <v>987</v>
      </c>
      <c r="J40" s="180" t="s">
        <v>563</v>
      </c>
      <c r="K40" s="180" t="s">
        <v>555</v>
      </c>
      <c r="L40" s="180" t="s">
        <v>555</v>
      </c>
      <c r="M40" s="298" t="s">
        <v>2113</v>
      </c>
      <c r="N40" s="191" t="s">
        <v>2114</v>
      </c>
      <c r="O40" s="181" t="s">
        <v>652</v>
      </c>
      <c r="P40" s="181" t="s">
        <v>2046</v>
      </c>
      <c r="Q40" s="35" t="s">
        <v>1626</v>
      </c>
      <c r="R40" s="116" t="s">
        <v>79</v>
      </c>
      <c r="S40" s="35"/>
      <c r="T40" s="35"/>
      <c r="U40" s="117" t="s">
        <v>658</v>
      </c>
      <c r="V40" s="117" t="s">
        <v>2004</v>
      </c>
      <c r="W40" s="35"/>
      <c r="X40" s="118">
        <v>44225</v>
      </c>
      <c r="Y40" s="157"/>
      <c r="Z40" s="158" t="s">
        <v>77</v>
      </c>
      <c r="AA40" s="118" t="s">
        <v>659</v>
      </c>
      <c r="AB40" s="161" t="s">
        <v>77</v>
      </c>
      <c r="AC40" s="29" t="s">
        <v>512</v>
      </c>
      <c r="AD40" s="195" t="s">
        <v>2115</v>
      </c>
      <c r="AE40" s="389" t="s">
        <v>77</v>
      </c>
      <c r="AF40" s="383" t="s">
        <v>2034</v>
      </c>
      <c r="AG40" s="199" t="s">
        <v>1132</v>
      </c>
      <c r="AH40" s="32" t="s">
        <v>2032</v>
      </c>
      <c r="AI40" s="32" t="s">
        <v>1691</v>
      </c>
      <c r="AJ40" s="71"/>
      <c r="AK40" s="32" t="s">
        <v>2033</v>
      </c>
      <c r="AL40" s="71" t="s">
        <v>77</v>
      </c>
      <c r="AM40" s="71" t="s">
        <v>77</v>
      </c>
      <c r="AN40" s="71"/>
      <c r="AO40" s="124" t="s">
        <v>2112</v>
      </c>
      <c r="AP40" s="71" t="s">
        <v>77</v>
      </c>
      <c r="AQ40" s="71" t="s">
        <v>77</v>
      </c>
      <c r="AR40" s="71" t="s">
        <v>77</v>
      </c>
      <c r="AS40" s="32"/>
      <c r="AT40" s="71"/>
      <c r="AU40" s="71"/>
      <c r="AV40" s="32" t="s">
        <v>2035</v>
      </c>
    </row>
    <row r="41" spans="1:48" ht="16" customHeight="1">
      <c r="A41" s="43" t="s">
        <v>90</v>
      </c>
      <c r="B41" s="43" t="s">
        <v>226</v>
      </c>
      <c r="C41" s="204" t="s">
        <v>91</v>
      </c>
      <c r="D41" s="115">
        <v>44212</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44212</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44212</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44212</v>
      </c>
      <c r="E44" s="52">
        <v>44167</v>
      </c>
      <c r="F44" s="52">
        <v>43971</v>
      </c>
      <c r="G44" s="115">
        <v>44218</v>
      </c>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835" t="s">
        <v>96</v>
      </c>
      <c r="B45" s="43" t="s">
        <v>256</v>
      </c>
      <c r="C45" s="58" t="s">
        <v>229</v>
      </c>
      <c r="D45" s="115">
        <v>44212</v>
      </c>
      <c r="E45" s="115">
        <v>44210</v>
      </c>
      <c r="F45" s="52">
        <v>43986</v>
      </c>
      <c r="G45" s="52"/>
      <c r="H45" s="139" t="s">
        <v>78</v>
      </c>
      <c r="I45" s="30" t="s">
        <v>980</v>
      </c>
      <c r="J45" s="179" t="s">
        <v>979</v>
      </c>
      <c r="K45" s="349" t="s">
        <v>826</v>
      </c>
      <c r="L45" s="179" t="s">
        <v>555</v>
      </c>
      <c r="M45" s="181"/>
      <c r="N45" s="31"/>
      <c r="O45" s="181" t="s">
        <v>983</v>
      </c>
      <c r="P45" s="126"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44212</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44212</v>
      </c>
      <c r="E47" s="115">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835" t="s">
        <v>100</v>
      </c>
      <c r="B48" s="43" t="s">
        <v>226</v>
      </c>
      <c r="C48" s="58" t="s">
        <v>1913</v>
      </c>
      <c r="D48" s="115">
        <v>44212</v>
      </c>
      <c r="E48" s="375">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835" t="s">
        <v>101</v>
      </c>
      <c r="B49" s="43" t="s">
        <v>155</v>
      </c>
      <c r="C49" s="58" t="s">
        <v>1945</v>
      </c>
      <c r="D49" s="115">
        <v>44212</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835" t="s">
        <v>102</v>
      </c>
      <c r="B50" s="43" t="s">
        <v>152</v>
      </c>
      <c r="C50" s="58" t="s">
        <v>299</v>
      </c>
      <c r="D50" s="115">
        <v>44212</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835" t="s">
        <v>103</v>
      </c>
      <c r="B51" s="43" t="s">
        <v>155</v>
      </c>
      <c r="C51" s="58" t="s">
        <v>301</v>
      </c>
      <c r="D51" s="115">
        <v>44212</v>
      </c>
      <c r="E51" s="115">
        <v>44211</v>
      </c>
      <c r="F51" s="52">
        <v>44201</v>
      </c>
      <c r="G51" s="132">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44212</v>
      </c>
      <c r="E52" s="115">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117"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44212</v>
      </c>
      <c r="E53" s="373">
        <v>44189</v>
      </c>
      <c r="F53" s="375">
        <v>44206</v>
      </c>
      <c r="G53" s="132">
        <v>44213</v>
      </c>
      <c r="H53" s="639" t="s">
        <v>38</v>
      </c>
      <c r="I53" s="837" t="s">
        <v>2107</v>
      </c>
      <c r="J53" s="322"/>
      <c r="K53" s="349"/>
      <c r="L53" s="322"/>
      <c r="M53" s="323"/>
      <c r="N53" s="324"/>
      <c r="O53" s="323"/>
      <c r="P53" s="31"/>
      <c r="Q53" s="35"/>
      <c r="R53" s="422"/>
      <c r="S53" s="34"/>
      <c r="T53" s="35"/>
      <c r="U53" s="325"/>
      <c r="V53" s="326"/>
      <c r="W53" s="314"/>
      <c r="X53" s="315"/>
      <c r="Y53" s="327"/>
      <c r="Z53" s="327"/>
      <c r="AA53" s="328"/>
      <c r="AB53" s="318"/>
      <c r="AC53" s="319"/>
      <c r="AD53" s="312"/>
      <c r="AE53" s="387"/>
      <c r="AF53" s="387"/>
      <c r="AG53" s="329"/>
      <c r="AH53" s="393"/>
      <c r="AI53" s="393"/>
      <c r="AJ53" s="393"/>
      <c r="AK53" s="393"/>
      <c r="AL53" s="330"/>
      <c r="AM53" s="330"/>
      <c r="AN53" s="330"/>
      <c r="AO53" s="71"/>
      <c r="AP53" s="330"/>
      <c r="AQ53" s="330"/>
      <c r="AR53" s="330"/>
      <c r="AS53" s="330"/>
      <c r="AT53" s="330"/>
      <c r="AU53" s="417"/>
      <c r="AV53" s="331"/>
    </row>
    <row r="54" spans="1:48" ht="16" customHeight="1">
      <c r="A54" s="43" t="s">
        <v>106</v>
      </c>
      <c r="B54" s="43" t="s">
        <v>155</v>
      </c>
      <c r="C54" s="65" t="s">
        <v>305</v>
      </c>
      <c r="D54" s="115">
        <v>44212</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835" t="s">
        <v>108</v>
      </c>
      <c r="B55" s="43" t="s">
        <v>155</v>
      </c>
      <c r="C55" s="65" t="s">
        <v>1947</v>
      </c>
      <c r="D55" s="115">
        <v>44212</v>
      </c>
      <c r="E55" s="375">
        <v>44211</v>
      </c>
      <c r="F55" s="41">
        <v>43959</v>
      </c>
      <c r="G55" s="115">
        <v>44235</v>
      </c>
      <c r="H55" s="139" t="s">
        <v>78</v>
      </c>
      <c r="I55" s="340" t="s">
        <v>787</v>
      </c>
      <c r="J55" s="255" t="s">
        <v>1217</v>
      </c>
      <c r="K55" s="255" t="s">
        <v>1304</v>
      </c>
      <c r="L55" s="255"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2150</v>
      </c>
      <c r="AE55" s="403" t="s">
        <v>2147</v>
      </c>
      <c r="AF55" s="387" t="s">
        <v>75</v>
      </c>
      <c r="AG55" s="355" t="s">
        <v>2149</v>
      </c>
      <c r="AH55" s="394" t="s">
        <v>805</v>
      </c>
      <c r="AI55" s="395" t="s">
        <v>37</v>
      </c>
      <c r="AJ55" s="395"/>
      <c r="AK55" s="396" t="s">
        <v>37</v>
      </c>
      <c r="AL55" s="357" t="s">
        <v>37</v>
      </c>
      <c r="AM55" s="357"/>
      <c r="AN55" s="357"/>
      <c r="AO55" s="331" t="s">
        <v>2148</v>
      </c>
      <c r="AP55" s="357"/>
      <c r="AQ55" s="357" t="s">
        <v>37</v>
      </c>
      <c r="AR55" s="71"/>
      <c r="AS55" s="71"/>
      <c r="AT55" s="71"/>
      <c r="AU55" s="417" t="s">
        <v>37</v>
      </c>
      <c r="AV55" s="32" t="s">
        <v>1551</v>
      </c>
    </row>
    <row r="56" spans="1:48" ht="16" customHeight="1">
      <c r="A56" s="835" t="s">
        <v>109</v>
      </c>
      <c r="B56" s="43" t="s">
        <v>155</v>
      </c>
      <c r="C56" s="65" t="s">
        <v>308</v>
      </c>
      <c r="D56" s="115">
        <v>44212</v>
      </c>
      <c r="E56" s="305">
        <v>44210</v>
      </c>
      <c r="F56" s="305">
        <v>44210</v>
      </c>
      <c r="G56" s="306">
        <v>44239</v>
      </c>
      <c r="H56" s="121" t="s">
        <v>78</v>
      </c>
      <c r="I56" s="217" t="s">
        <v>793</v>
      </c>
      <c r="J56" s="255" t="s">
        <v>560</v>
      </c>
      <c r="K56" s="255" t="s">
        <v>799</v>
      </c>
      <c r="L56" s="229" t="s">
        <v>36</v>
      </c>
      <c r="M56" s="350"/>
      <c r="N56" s="351"/>
      <c r="O56" s="356"/>
      <c r="P56" s="351" t="s">
        <v>38</v>
      </c>
      <c r="Q56" s="334"/>
      <c r="R56" s="334" t="s">
        <v>37</v>
      </c>
      <c r="S56" s="334"/>
      <c r="T56" s="334"/>
      <c r="U56" s="341" t="s">
        <v>518</v>
      </c>
      <c r="V56" s="285" t="s">
        <v>2133</v>
      </c>
      <c r="W56" s="334"/>
      <c r="X56" s="382">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835" t="s">
        <v>110</v>
      </c>
      <c r="B57" s="43" t="s">
        <v>155</v>
      </c>
      <c r="C57" s="65" t="s">
        <v>1948</v>
      </c>
      <c r="D57" s="115">
        <v>44212</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835" t="s">
        <v>111</v>
      </c>
      <c r="B58" s="43" t="s">
        <v>220</v>
      </c>
      <c r="C58" s="65" t="s">
        <v>1949</v>
      </c>
      <c r="D58" s="115">
        <v>44212</v>
      </c>
      <c r="E58" s="305">
        <v>44210</v>
      </c>
      <c r="F58" s="41">
        <v>43979</v>
      </c>
      <c r="G58" s="307"/>
      <c r="H58" s="139" t="s">
        <v>78</v>
      </c>
      <c r="I58" s="340" t="s">
        <v>790</v>
      </c>
      <c r="J58" s="255" t="s">
        <v>1729</v>
      </c>
      <c r="K58" s="255" t="s">
        <v>826</v>
      </c>
      <c r="L58" s="255" t="s">
        <v>826</v>
      </c>
      <c r="M58" s="356" t="s">
        <v>918</v>
      </c>
      <c r="N58" s="646"/>
      <c r="O58" s="356" t="s">
        <v>920</v>
      </c>
      <c r="P58" s="356" t="s">
        <v>2134</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275" t="s">
        <v>37</v>
      </c>
      <c r="AL58" s="357" t="s">
        <v>37</v>
      </c>
      <c r="AM58" s="357" t="s">
        <v>37</v>
      </c>
      <c r="AN58" s="357"/>
      <c r="AO58" s="359" t="s">
        <v>1549</v>
      </c>
      <c r="AP58" s="357" t="s">
        <v>37</v>
      </c>
      <c r="AQ58" s="357" t="s">
        <v>37</v>
      </c>
      <c r="AR58" s="357"/>
      <c r="AS58" s="357"/>
      <c r="AT58" s="357"/>
      <c r="AU58" s="357" t="s">
        <v>37</v>
      </c>
      <c r="AV58" s="359"/>
    </row>
    <row r="59" spans="1:48" ht="16" customHeight="1">
      <c r="A59" s="835" t="s">
        <v>112</v>
      </c>
      <c r="B59" s="43" t="s">
        <v>1250</v>
      </c>
      <c r="C59" s="65" t="s">
        <v>1950</v>
      </c>
      <c r="D59" s="115">
        <v>44212</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835" t="s">
        <v>113</v>
      </c>
      <c r="B60" s="43" t="s">
        <v>155</v>
      </c>
      <c r="C60" s="65" t="s">
        <v>313</v>
      </c>
      <c r="D60" s="115">
        <v>44212</v>
      </c>
      <c r="E60" s="305">
        <v>44210</v>
      </c>
      <c r="F60" s="309">
        <v>43992</v>
      </c>
      <c r="G60" s="305">
        <v>44234</v>
      </c>
      <c r="H60" s="139" t="s">
        <v>78</v>
      </c>
      <c r="I60" s="340" t="s">
        <v>907</v>
      </c>
      <c r="J60" s="255"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835" t="s">
        <v>114</v>
      </c>
      <c r="B61" s="43" t="s">
        <v>1302</v>
      </c>
      <c r="C61" s="65" t="s">
        <v>314</v>
      </c>
      <c r="D61" s="115">
        <v>44212</v>
      </c>
      <c r="E61" s="305">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44212</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44212</v>
      </c>
      <c r="E63" s="305">
        <v>44211</v>
      </c>
      <c r="F63" s="41">
        <v>43983</v>
      </c>
      <c r="G63" s="307"/>
      <c r="H63" s="61" t="s">
        <v>77</v>
      </c>
      <c r="I63" s="340" t="s">
        <v>927</v>
      </c>
      <c r="J63" s="349" t="s">
        <v>1217</v>
      </c>
      <c r="K63" s="349" t="s">
        <v>826</v>
      </c>
      <c r="L63" s="369" t="s">
        <v>1953</v>
      </c>
      <c r="M63" s="350"/>
      <c r="N63" s="351"/>
      <c r="O63" s="356" t="s">
        <v>1094</v>
      </c>
      <c r="P63" s="267"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44212</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44212</v>
      </c>
      <c r="E65" s="305">
        <v>44210</v>
      </c>
      <c r="F65" s="41">
        <v>43938</v>
      </c>
      <c r="G65" s="305">
        <v>44236</v>
      </c>
      <c r="H65" s="139" t="s">
        <v>78</v>
      </c>
      <c r="I65" s="368"/>
      <c r="J65" s="255" t="s">
        <v>1730</v>
      </c>
      <c r="K65" s="255" t="s">
        <v>799</v>
      </c>
      <c r="L65" s="255" t="s">
        <v>799</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44212</v>
      </c>
      <c r="E66" s="305">
        <v>44210</v>
      </c>
      <c r="F66" s="309">
        <v>44051</v>
      </c>
      <c r="G66" s="305">
        <v>44232</v>
      </c>
      <c r="H66" s="167" t="s">
        <v>77</v>
      </c>
      <c r="I66" s="368"/>
      <c r="J66" s="255" t="s">
        <v>1271</v>
      </c>
      <c r="K66" s="255" t="s">
        <v>1217</v>
      </c>
      <c r="L66" s="255" t="s">
        <v>1217</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44212</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44212</v>
      </c>
      <c r="E68" s="305">
        <v>44208</v>
      </c>
      <c r="F68" s="41">
        <v>43983</v>
      </c>
      <c r="G68" s="307"/>
      <c r="H68" s="139" t="s">
        <v>78</v>
      </c>
      <c r="I68" s="340" t="s">
        <v>793</v>
      </c>
      <c r="J68" s="349" t="s">
        <v>967</v>
      </c>
      <c r="K68" s="349" t="s">
        <v>1499</v>
      </c>
      <c r="L68" s="349" t="s">
        <v>1499</v>
      </c>
      <c r="M68" s="350"/>
      <c r="N68" s="351"/>
      <c r="O68" s="356" t="s">
        <v>846</v>
      </c>
      <c r="P68" s="356" t="s">
        <v>2151</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44212</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44212</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44212</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2153</v>
      </c>
    </row>
    <row r="72" spans="1:48" ht="16" customHeight="1">
      <c r="A72" s="43" t="s">
        <v>130</v>
      </c>
      <c r="B72" s="43" t="s">
        <v>193</v>
      </c>
      <c r="C72" s="65" t="s">
        <v>327</v>
      </c>
      <c r="D72" s="115">
        <v>44212</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44212</v>
      </c>
      <c r="E73" s="305">
        <v>44211</v>
      </c>
      <c r="F73" s="305">
        <v>44210</v>
      </c>
      <c r="G73" s="305">
        <v>44213</v>
      </c>
      <c r="H73" s="639" t="s">
        <v>38</v>
      </c>
      <c r="I73" s="837" t="s">
        <v>2154</v>
      </c>
      <c r="J73" s="349"/>
      <c r="K73" s="349"/>
      <c r="L73" s="349"/>
      <c r="M73" s="356"/>
      <c r="N73" s="351"/>
      <c r="O73" s="356"/>
      <c r="P73" s="351"/>
      <c r="Q73" s="334"/>
      <c r="R73" s="334"/>
      <c r="S73" s="334"/>
      <c r="T73" s="334"/>
      <c r="U73" s="334"/>
      <c r="V73" s="334"/>
      <c r="W73" s="334"/>
      <c r="X73" s="342"/>
      <c r="Y73" s="352"/>
      <c r="Z73" s="343"/>
      <c r="AA73" s="342"/>
      <c r="AB73" s="345"/>
      <c r="AC73" s="353"/>
      <c r="AD73" s="372"/>
      <c r="AE73" s="383"/>
      <c r="AF73" s="387"/>
      <c r="AG73" s="355"/>
      <c r="AH73" s="394"/>
      <c r="AI73" s="357"/>
      <c r="AJ73" s="357"/>
      <c r="AK73" s="357"/>
      <c r="AL73" s="357"/>
      <c r="AM73" s="357"/>
      <c r="AN73" s="357"/>
      <c r="AO73" s="357"/>
      <c r="AP73" s="357"/>
      <c r="AQ73" s="357"/>
      <c r="AR73" s="357"/>
      <c r="AS73" s="357"/>
      <c r="AT73" s="357"/>
      <c r="AU73" s="357"/>
      <c r="AV73" s="359"/>
    </row>
    <row r="74" spans="1:48" ht="16" customHeight="1">
      <c r="A74" s="43" t="s">
        <v>132</v>
      </c>
      <c r="B74" s="43" t="s">
        <v>1315</v>
      </c>
      <c r="C74" s="65" t="s">
        <v>329</v>
      </c>
      <c r="D74" s="115">
        <v>44212</v>
      </c>
      <c r="E74" s="309">
        <v>44183</v>
      </c>
      <c r="F74" s="309">
        <v>44187</v>
      </c>
      <c r="G74" s="309"/>
      <c r="H74" s="139" t="s">
        <v>78</v>
      </c>
      <c r="I74" s="368"/>
      <c r="J74" s="255"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835" t="s">
        <v>133</v>
      </c>
      <c r="B75" s="43" t="s">
        <v>191</v>
      </c>
      <c r="C75" s="65" t="s">
        <v>1910</v>
      </c>
      <c r="D75" s="115">
        <v>44212</v>
      </c>
      <c r="E75" s="305">
        <v>44211</v>
      </c>
      <c r="F75" s="305">
        <v>44211</v>
      </c>
      <c r="G75" s="305">
        <v>44213</v>
      </c>
      <c r="H75" s="639" t="s">
        <v>38</v>
      </c>
      <c r="I75" s="837" t="s">
        <v>2107</v>
      </c>
      <c r="J75" s="255"/>
      <c r="K75" s="349"/>
      <c r="L75" s="349"/>
      <c r="M75" s="350"/>
      <c r="N75" s="351"/>
      <c r="O75" s="356"/>
      <c r="P75" s="351"/>
      <c r="Q75" s="334"/>
      <c r="R75" s="334"/>
      <c r="S75" s="334"/>
      <c r="T75" s="334"/>
      <c r="U75" s="334"/>
      <c r="V75" s="341"/>
      <c r="W75" s="334"/>
      <c r="X75" s="342"/>
      <c r="Y75" s="352"/>
      <c r="Z75" s="343"/>
      <c r="AA75" s="342"/>
      <c r="AB75" s="345"/>
      <c r="AC75" s="815"/>
      <c r="AD75" s="354"/>
      <c r="AE75" s="387"/>
      <c r="AF75" s="387"/>
      <c r="AG75" s="355"/>
      <c r="AH75" s="395"/>
      <c r="AI75" s="395"/>
      <c r="AJ75" s="395"/>
      <c r="AK75" s="395"/>
      <c r="AL75" s="357"/>
      <c r="AM75" s="357"/>
      <c r="AN75" s="357"/>
      <c r="AO75" s="359"/>
      <c r="AP75" s="357"/>
      <c r="AQ75" s="357"/>
      <c r="AR75" s="357"/>
      <c r="AS75" s="357"/>
      <c r="AT75" s="357"/>
      <c r="AU75" s="357"/>
      <c r="AV75" s="359"/>
    </row>
    <row r="76" spans="1:48" ht="16" customHeight="1">
      <c r="A76" s="835" t="s">
        <v>134</v>
      </c>
      <c r="B76" s="43" t="s">
        <v>189</v>
      </c>
      <c r="C76" s="65" t="s">
        <v>1961</v>
      </c>
      <c r="D76" s="115">
        <v>44212</v>
      </c>
      <c r="E76" s="305">
        <v>44211</v>
      </c>
      <c r="F76" s="41">
        <v>43983</v>
      </c>
      <c r="G76" s="309"/>
      <c r="H76" s="139" t="s">
        <v>78</v>
      </c>
      <c r="I76" s="340" t="s">
        <v>789</v>
      </c>
      <c r="J76" s="255"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9" t="s">
        <v>2157</v>
      </c>
    </row>
    <row r="77" spans="1:48" ht="16" customHeight="1">
      <c r="A77" s="835" t="s">
        <v>135</v>
      </c>
      <c r="B77" s="43" t="s">
        <v>1280</v>
      </c>
      <c r="C77" s="65" t="s">
        <v>1962</v>
      </c>
      <c r="D77" s="115">
        <v>44212</v>
      </c>
      <c r="E77" s="305">
        <v>44211</v>
      </c>
      <c r="F77" s="309">
        <v>44105</v>
      </c>
      <c r="G77" s="115">
        <v>44213</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44212</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44212</v>
      </c>
      <c r="E79" s="305">
        <v>44208</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44212</v>
      </c>
      <c r="E80" s="305">
        <v>44211</v>
      </c>
      <c r="F80" s="309">
        <v>44060</v>
      </c>
      <c r="G80" s="305">
        <v>44234</v>
      </c>
      <c r="H80" s="139" t="s">
        <v>78</v>
      </c>
      <c r="I80" s="368"/>
      <c r="J80" s="255"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44212</v>
      </c>
      <c r="E81" s="305">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44212</v>
      </c>
      <c r="E82" s="309">
        <v>44204</v>
      </c>
      <c r="F82" s="309">
        <v>44027</v>
      </c>
      <c r="G82" s="307"/>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44212</v>
      </c>
      <c r="E83" s="305">
        <v>44211</v>
      </c>
      <c r="F83" s="309">
        <v>44169</v>
      </c>
      <c r="G83" s="306">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44212</v>
      </c>
      <c r="E84" s="309">
        <v>44189</v>
      </c>
      <c r="F84" s="309">
        <v>44189</v>
      </c>
      <c r="G84" s="307">
        <v>44218</v>
      </c>
      <c r="H84" s="139" t="s">
        <v>78</v>
      </c>
      <c r="I84" s="368"/>
      <c r="J84" s="349" t="s">
        <v>2108</v>
      </c>
      <c r="K84" s="349" t="s">
        <v>36</v>
      </c>
      <c r="L84" s="349" t="s">
        <v>36</v>
      </c>
      <c r="M84" s="356" t="s">
        <v>2160</v>
      </c>
      <c r="N84" s="356" t="s">
        <v>2402</v>
      </c>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44212</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835" t="s">
        <v>171</v>
      </c>
      <c r="B86" s="43" t="s">
        <v>152</v>
      </c>
      <c r="C86" s="65" t="s">
        <v>343</v>
      </c>
      <c r="D86" s="115">
        <v>44212</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9"/>
    </row>
    <row r="87" spans="1:48" ht="16" customHeight="1">
      <c r="A87" s="835" t="s">
        <v>172</v>
      </c>
      <c r="B87" s="43" t="s">
        <v>155</v>
      </c>
      <c r="C87" s="65" t="s">
        <v>344</v>
      </c>
      <c r="D87" s="115">
        <v>44212</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44212</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44212</v>
      </c>
      <c r="E89" s="305">
        <v>44210</v>
      </c>
      <c r="F89" s="41">
        <v>43969</v>
      </c>
      <c r="G89" s="307"/>
      <c r="H89" s="61" t="s">
        <v>77</v>
      </c>
      <c r="I89" s="368"/>
      <c r="J89" s="349" t="s">
        <v>799</v>
      </c>
      <c r="K89" s="349" t="s">
        <v>36</v>
      </c>
      <c r="L89" s="349" t="s">
        <v>36</v>
      </c>
      <c r="M89" s="350"/>
      <c r="N89" s="351"/>
      <c r="O89" s="356"/>
      <c r="P89" s="267"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2105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44205</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44205</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44205</v>
      </c>
      <c r="E6" s="305">
        <v>44204</v>
      </c>
      <c r="F6" s="52">
        <v>44004</v>
      </c>
      <c r="G6" s="115">
        <v>44213</v>
      </c>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44205</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44205</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44205</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44205</v>
      </c>
      <c r="E10" s="115">
        <v>44201</v>
      </c>
      <c r="F10" s="52">
        <v>43958</v>
      </c>
      <c r="G10" s="52">
        <v>44213</v>
      </c>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118">
        <v>44293</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44205</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44205</v>
      </c>
      <c r="E12" s="115">
        <v>44202</v>
      </c>
      <c r="F12" s="52">
        <v>43958</v>
      </c>
      <c r="G12" s="115">
        <v>44230</v>
      </c>
      <c r="H12" s="140" t="s">
        <v>37</v>
      </c>
      <c r="I12" s="43"/>
      <c r="J12" s="180" t="s">
        <v>2111</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44205</v>
      </c>
      <c r="E13" s="115">
        <v>44204</v>
      </c>
      <c r="F13" s="52">
        <v>44004</v>
      </c>
      <c r="G13" s="52"/>
      <c r="H13" s="139" t="s">
        <v>78</v>
      </c>
      <c r="I13" s="30" t="s">
        <v>1155</v>
      </c>
      <c r="J13" s="179" t="s">
        <v>1294</v>
      </c>
      <c r="K13" s="180" t="s">
        <v>2110</v>
      </c>
      <c r="L13" s="180" t="s">
        <v>2110</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44205</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44205</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44205</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44205</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44205</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44205</v>
      </c>
      <c r="E19" s="115">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44205</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44205</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44205</v>
      </c>
      <c r="E22" s="115">
        <v>44204</v>
      </c>
      <c r="F22" s="52">
        <v>43983</v>
      </c>
      <c r="G22" s="115">
        <v>44213</v>
      </c>
      <c r="H22" s="139" t="s">
        <v>78</v>
      </c>
      <c r="I22" s="30" t="s">
        <v>2142</v>
      </c>
      <c r="J22" s="179" t="s">
        <v>560</v>
      </c>
      <c r="K22" s="179"/>
      <c r="L22" s="179"/>
      <c r="M22" s="181" t="s">
        <v>1644</v>
      </c>
      <c r="N22" s="181"/>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44205</v>
      </c>
      <c r="E23" s="115">
        <v>44204</v>
      </c>
      <c r="F23" s="52">
        <v>43990</v>
      </c>
      <c r="G23" s="52"/>
      <c r="H23" s="61" t="s">
        <v>77</v>
      </c>
      <c r="I23" s="30" t="s">
        <v>1062</v>
      </c>
      <c r="J23" s="179" t="s">
        <v>1063</v>
      </c>
      <c r="K23" s="179" t="s">
        <v>560</v>
      </c>
      <c r="L23" s="179" t="s">
        <v>560</v>
      </c>
      <c r="M23" s="830" t="s">
        <v>2453</v>
      </c>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44205</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44205</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44205</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44205</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44205</v>
      </c>
      <c r="E28" s="115">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2103</v>
      </c>
      <c r="C29" s="15" t="s">
        <v>63</v>
      </c>
      <c r="D29" s="115">
        <v>44205</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44205</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44205</v>
      </c>
      <c r="E31" s="52">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44205</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44205</v>
      </c>
      <c r="E33" s="375">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118">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44205</v>
      </c>
      <c r="E34" s="305">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117"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44205</v>
      </c>
      <c r="E35" s="375">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44205</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44205</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44205</v>
      </c>
      <c r="E38" s="115">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44205</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44205</v>
      </c>
      <c r="E40" s="375">
        <v>44204</v>
      </c>
      <c r="F40" s="373">
        <v>44168</v>
      </c>
      <c r="G40" s="115">
        <v>44207</v>
      </c>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44205</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44205</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44205</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44205</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44205</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44205</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44205</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44205</v>
      </c>
      <c r="E48" s="375">
        <v>44204</v>
      </c>
      <c r="F48" s="52">
        <v>44166</v>
      </c>
      <c r="G48" s="309"/>
      <c r="H48" s="61" t="s">
        <v>77</v>
      </c>
      <c r="I48" s="62"/>
      <c r="J48" s="179" t="s">
        <v>746</v>
      </c>
      <c r="K48" s="179" t="s">
        <v>1232</v>
      </c>
      <c r="L48" s="179" t="s">
        <v>1232</v>
      </c>
      <c r="M48" s="181" t="s">
        <v>1654</v>
      </c>
      <c r="N48" s="31"/>
      <c r="O48" s="181" t="s">
        <v>618</v>
      </c>
      <c r="P48" s="126"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44205</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44205</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44205</v>
      </c>
      <c r="E51" s="115">
        <v>44202</v>
      </c>
      <c r="F51" s="52">
        <v>44556</v>
      </c>
      <c r="G51" s="63">
        <v>44213</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44205</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44205</v>
      </c>
      <c r="E53" s="373">
        <v>44189</v>
      </c>
      <c r="F53" s="52">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44205</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44205</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44205</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44205</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44205</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44205</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44205</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44205</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44205</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44205</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44205</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44205</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44205</v>
      </c>
      <c r="E66" s="309">
        <v>44182</v>
      </c>
      <c r="F66" s="309">
        <v>44051</v>
      </c>
      <c r="G66" s="309">
        <v>44213</v>
      </c>
      <c r="H66" s="139" t="s">
        <v>78</v>
      </c>
      <c r="I66" s="368"/>
      <c r="J66" s="349" t="s">
        <v>799</v>
      </c>
      <c r="K66" s="349" t="s">
        <v>36</v>
      </c>
      <c r="L66" s="349" t="s">
        <v>36</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44205</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44205</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44205</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44205</v>
      </c>
      <c r="E70" s="309">
        <v>44152</v>
      </c>
      <c r="F70" s="309">
        <v>44127</v>
      </c>
      <c r="G70" s="307"/>
      <c r="H70" s="61" t="s">
        <v>77</v>
      </c>
      <c r="I70" s="340" t="s">
        <v>1141</v>
      </c>
      <c r="J70" s="255"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44205</v>
      </c>
      <c r="E71" s="305">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2152</v>
      </c>
    </row>
    <row r="72" spans="1:48" ht="16" customHeight="1">
      <c r="A72" s="43" t="s">
        <v>130</v>
      </c>
      <c r="B72" s="43" t="s">
        <v>193</v>
      </c>
      <c r="C72" s="65" t="s">
        <v>327</v>
      </c>
      <c r="D72" s="115">
        <v>44205</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44205</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44205</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44205</v>
      </c>
      <c r="E75" s="305">
        <v>44203</v>
      </c>
      <c r="F75" s="309">
        <v>43997</v>
      </c>
      <c r="G75" s="305">
        <v>44213</v>
      </c>
      <c r="H75" s="139" t="s">
        <v>78</v>
      </c>
      <c r="I75" s="381" t="s">
        <v>1044</v>
      </c>
      <c r="J75" s="349" t="s">
        <v>1595</v>
      </c>
      <c r="K75" s="349" t="s">
        <v>36</v>
      </c>
      <c r="L75" s="349" t="s">
        <v>36</v>
      </c>
      <c r="M75" s="350"/>
      <c r="N75" s="351"/>
      <c r="O75" s="356" t="s">
        <v>1047</v>
      </c>
      <c r="P75" s="351" t="s">
        <v>38</v>
      </c>
      <c r="Q75" s="334" t="s">
        <v>37</v>
      </c>
      <c r="R75" s="334"/>
      <c r="S75" s="260" t="s">
        <v>37</v>
      </c>
      <c r="T75" s="334"/>
      <c r="U75" s="334"/>
      <c r="V75" s="341"/>
      <c r="W75" s="334"/>
      <c r="X75" s="268">
        <v>44214</v>
      </c>
      <c r="Y75" s="277" t="s">
        <v>37</v>
      </c>
      <c r="Z75" s="343"/>
      <c r="AA75" s="342"/>
      <c r="AB75" s="345" t="s">
        <v>37</v>
      </c>
      <c r="AC75" s="353"/>
      <c r="AD75" s="354"/>
      <c r="AE75" s="387" t="s">
        <v>75</v>
      </c>
      <c r="AF75" s="389" t="s">
        <v>75</v>
      </c>
      <c r="AG75" s="355" t="s">
        <v>1045</v>
      </c>
      <c r="AH75" s="395"/>
      <c r="AI75" s="395"/>
      <c r="AJ75" s="395"/>
      <c r="AK75" s="395"/>
      <c r="AL75" s="357" t="s">
        <v>37</v>
      </c>
      <c r="AM75" s="357" t="s">
        <v>37</v>
      </c>
      <c r="AN75" s="357"/>
      <c r="AO75" s="359" t="s">
        <v>2109</v>
      </c>
      <c r="AP75" s="357"/>
      <c r="AQ75" s="357"/>
      <c r="AR75" s="357"/>
      <c r="AS75" s="357"/>
      <c r="AT75" s="357"/>
      <c r="AU75" s="357" t="s">
        <v>37</v>
      </c>
      <c r="AV75" s="359"/>
    </row>
    <row r="76" spans="1:48" ht="16" customHeight="1">
      <c r="A76" s="43" t="s">
        <v>134</v>
      </c>
      <c r="B76" s="43" t="s">
        <v>189</v>
      </c>
      <c r="C76" s="65" t="s">
        <v>1961</v>
      </c>
      <c r="D76" s="115">
        <v>44205</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44205</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44205</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44205</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44205</v>
      </c>
      <c r="E80" s="309">
        <v>44189</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44205</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44205</v>
      </c>
      <c r="E82" s="305">
        <v>44204</v>
      </c>
      <c r="F82" s="309">
        <v>44027</v>
      </c>
      <c r="G82" s="307"/>
      <c r="H82" s="139" t="s">
        <v>78</v>
      </c>
      <c r="I82" s="381" t="s">
        <v>2288</v>
      </c>
      <c r="J82" s="349" t="s">
        <v>1871</v>
      </c>
      <c r="K82" s="349" t="s">
        <v>799</v>
      </c>
      <c r="L82" s="349" t="s">
        <v>36</v>
      </c>
      <c r="M82" s="350"/>
      <c r="N82" s="351"/>
      <c r="O82" s="356" t="s">
        <v>1416</v>
      </c>
      <c r="P82" s="267"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44205</v>
      </c>
      <c r="E83" s="309">
        <v>44183</v>
      </c>
      <c r="F83" s="309">
        <v>44169</v>
      </c>
      <c r="G83" s="307"/>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44205</v>
      </c>
      <c r="E84" s="309">
        <v>44189</v>
      </c>
      <c r="F84" s="309">
        <v>44189</v>
      </c>
      <c r="G84" s="306">
        <v>44218</v>
      </c>
      <c r="H84" s="139" t="s">
        <v>78</v>
      </c>
      <c r="I84" s="368"/>
      <c r="J84" s="255" t="s">
        <v>2108</v>
      </c>
      <c r="K84" s="255" t="s">
        <v>36</v>
      </c>
      <c r="L84" s="255" t="s">
        <v>36</v>
      </c>
      <c r="M84" s="298" t="s">
        <v>2160</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44205</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44205</v>
      </c>
      <c r="E86" s="305">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295" t="s">
        <v>2116</v>
      </c>
      <c r="AP86" s="357"/>
      <c r="AQ86" s="357"/>
      <c r="AR86" s="357"/>
      <c r="AS86" s="357"/>
      <c r="AT86" s="357"/>
      <c r="AU86" s="357"/>
      <c r="AV86" s="359"/>
    </row>
    <row r="87" spans="1:48" ht="16" customHeight="1">
      <c r="A87" s="43" t="s">
        <v>172</v>
      </c>
      <c r="B87" s="43" t="s">
        <v>155</v>
      </c>
      <c r="C87" s="65" t="s">
        <v>344</v>
      </c>
      <c r="D87" s="115">
        <v>44205</v>
      </c>
      <c r="E87" s="305">
        <v>44204</v>
      </c>
      <c r="F87" s="309">
        <v>43983</v>
      </c>
      <c r="G87" s="339"/>
      <c r="H87" s="61" t="s">
        <v>77</v>
      </c>
      <c r="I87" s="368"/>
      <c r="J87" s="349" t="s">
        <v>1632</v>
      </c>
      <c r="K87" s="349" t="s">
        <v>1632</v>
      </c>
      <c r="L87" s="349" t="s">
        <v>1632</v>
      </c>
      <c r="M87" s="350"/>
      <c r="N87" s="351"/>
      <c r="O87" s="356"/>
      <c r="P87" s="267"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44205</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44205</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2078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44198</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44198</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44198</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44198</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44198</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44198</v>
      </c>
      <c r="E10" s="52">
        <v>44181</v>
      </c>
      <c r="F10" s="52">
        <v>43958</v>
      </c>
      <c r="G10" s="115">
        <v>44213</v>
      </c>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44198</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44198</v>
      </c>
      <c r="E12" s="52">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44198</v>
      </c>
      <c r="E13" s="52">
        <v>44137</v>
      </c>
      <c r="F13" s="52">
        <v>44004</v>
      </c>
      <c r="G13" s="52">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44198</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44198</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44198</v>
      </c>
      <c r="E16" s="52">
        <v>44186</v>
      </c>
      <c r="F16" s="52">
        <v>44013</v>
      </c>
      <c r="G16" s="52"/>
      <c r="H16" s="139" t="s">
        <v>78</v>
      </c>
      <c r="I16" s="30" t="s">
        <v>1200</v>
      </c>
      <c r="J16" s="180" t="s">
        <v>2085</v>
      </c>
      <c r="K16" s="180" t="s">
        <v>555</v>
      </c>
      <c r="L16" s="180" t="s">
        <v>555</v>
      </c>
      <c r="M16" s="181" t="s">
        <v>2086</v>
      </c>
      <c r="N16" s="19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2088</v>
      </c>
    </row>
    <row r="17" spans="1:48" ht="16" customHeight="1">
      <c r="A17" s="43" t="s">
        <v>14</v>
      </c>
      <c r="B17" s="43" t="s">
        <v>238</v>
      </c>
      <c r="C17" s="15" t="s">
        <v>50</v>
      </c>
      <c r="D17" s="115">
        <v>44198</v>
      </c>
      <c r="E17" s="52">
        <v>44190</v>
      </c>
      <c r="F17" s="52">
        <v>43983</v>
      </c>
      <c r="G17" s="52"/>
      <c r="H17" s="139" t="s">
        <v>78</v>
      </c>
      <c r="I17" s="30" t="s">
        <v>1053</v>
      </c>
      <c r="J17" s="180" t="s">
        <v>560</v>
      </c>
      <c r="K17" s="180" t="s">
        <v>555</v>
      </c>
      <c r="L17" s="179" t="s">
        <v>555</v>
      </c>
      <c r="M17" s="191" t="s">
        <v>2089</v>
      </c>
      <c r="N17" s="31"/>
      <c r="O17" s="181" t="s">
        <v>430</v>
      </c>
      <c r="P17" s="31" t="s">
        <v>75</v>
      </c>
      <c r="Q17" s="35" t="s">
        <v>1327</v>
      </c>
      <c r="R17" s="116" t="s">
        <v>79</v>
      </c>
      <c r="S17" s="34" t="s">
        <v>79</v>
      </c>
      <c r="T17" s="34"/>
      <c r="U17" s="117" t="s">
        <v>658</v>
      </c>
      <c r="V17" s="117" t="s">
        <v>2090</v>
      </c>
      <c r="W17" s="35" t="s">
        <v>1342</v>
      </c>
      <c r="X17" s="118">
        <v>44232</v>
      </c>
      <c r="Y17" s="157" t="s">
        <v>77</v>
      </c>
      <c r="Z17" s="158" t="s">
        <v>77</v>
      </c>
      <c r="AA17" s="37" t="s">
        <v>2091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124" t="s">
        <v>2092</v>
      </c>
    </row>
    <row r="18" spans="1:48" ht="16" customHeight="1">
      <c r="A18" s="43" t="s">
        <v>15</v>
      </c>
      <c r="B18" s="43" t="s">
        <v>265</v>
      </c>
      <c r="C18" s="204" t="s">
        <v>51</v>
      </c>
      <c r="D18" s="115">
        <v>44198</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44198</v>
      </c>
      <c r="E19" s="52">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44198</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44198</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44198</v>
      </c>
      <c r="E22" s="52">
        <v>44186</v>
      </c>
      <c r="F22" s="52">
        <v>43983</v>
      </c>
      <c r="G22" s="52">
        <v>44204</v>
      </c>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44198</v>
      </c>
      <c r="E24" s="115">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2093</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44198</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44198</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44198</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118">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2094</v>
      </c>
      <c r="C29" s="15" t="s">
        <v>63</v>
      </c>
      <c r="D29" s="115">
        <v>44198</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44198</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44198</v>
      </c>
      <c r="E31" s="115">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118">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44198</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44198</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2080</v>
      </c>
    </row>
    <row r="35" spans="1:48" ht="16" customHeight="1">
      <c r="A35" s="43" t="s">
        <v>34</v>
      </c>
      <c r="B35" s="43" t="s">
        <v>238</v>
      </c>
      <c r="C35" s="205" t="s">
        <v>1938</v>
      </c>
      <c r="D35" s="115">
        <v>44198</v>
      </c>
      <c r="E35" s="373">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417" t="s">
        <v>37</v>
      </c>
      <c r="AU35" s="417"/>
      <c r="AV35" s="839" t="s">
        <v>2369</v>
      </c>
    </row>
    <row r="36" spans="1:48" ht="16" customHeight="1">
      <c r="A36" s="43" t="s">
        <v>35</v>
      </c>
      <c r="B36" s="43" t="s">
        <v>238</v>
      </c>
      <c r="C36" s="15" t="s">
        <v>71</v>
      </c>
      <c r="D36" s="115">
        <v>44198</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44198</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44198</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44198</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44198</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44198</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154" t="s">
        <v>77</v>
      </c>
      <c r="AI41" s="71"/>
      <c r="AJ41" s="71"/>
      <c r="AK41" s="71"/>
      <c r="AL41" s="71" t="s">
        <v>77</v>
      </c>
      <c r="AM41" s="71" t="s">
        <v>77</v>
      </c>
      <c r="AN41" s="71" t="s">
        <v>77</v>
      </c>
      <c r="AO41" s="124" t="s">
        <v>2372</v>
      </c>
      <c r="AP41" s="71"/>
      <c r="AQ41" s="71" t="s">
        <v>77</v>
      </c>
      <c r="AR41" s="71"/>
      <c r="AS41" s="71"/>
      <c r="AT41" s="71"/>
      <c r="AU41" s="417" t="s">
        <v>37</v>
      </c>
      <c r="AV41" s="32" t="s">
        <v>1542</v>
      </c>
    </row>
    <row r="42" spans="1:48" ht="16" customHeight="1">
      <c r="A42" s="43" t="s">
        <v>92</v>
      </c>
      <c r="B42" s="43" t="s">
        <v>257</v>
      </c>
      <c r="C42" s="58" t="s">
        <v>292</v>
      </c>
      <c r="D42" s="115">
        <v>44198</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44198</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44198</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44198</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44198</v>
      </c>
      <c r="E46" s="52">
        <v>44173</v>
      </c>
      <c r="F46" s="52">
        <v>43958</v>
      </c>
      <c r="G46" s="52"/>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44198</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44198</v>
      </c>
      <c r="E48" s="52">
        <v>44183</v>
      </c>
      <c r="F48" s="52">
        <v>44166</v>
      </c>
      <c r="G48" s="309"/>
      <c r="H48" s="61" t="s">
        <v>77</v>
      </c>
      <c r="I48" s="62"/>
      <c r="J48" s="179" t="s">
        <v>746</v>
      </c>
      <c r="K48" s="179" t="s">
        <v>1232</v>
      </c>
      <c r="L48" s="179" t="s">
        <v>1232</v>
      </c>
      <c r="M48" s="181" t="s">
        <v>1654</v>
      </c>
      <c r="N48" s="31"/>
      <c r="O48" s="181" t="s">
        <v>618</v>
      </c>
      <c r="P48" s="31" t="s">
        <v>77</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44198</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44198</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44198</v>
      </c>
      <c r="E51" s="52">
        <v>44188</v>
      </c>
      <c r="F51" s="115">
        <v>44556</v>
      </c>
      <c r="G51" s="132">
        <v>44207</v>
      </c>
      <c r="H51" s="121" t="s">
        <v>78</v>
      </c>
      <c r="I51" s="217" t="s">
        <v>793</v>
      </c>
      <c r="J51" s="255"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44198</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44198</v>
      </c>
      <c r="E53" s="373">
        <v>44189</v>
      </c>
      <c r="F53" s="41">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44198</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44198</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44198</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44198</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44198</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44198</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44198</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44198</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44198</v>
      </c>
      <c r="E62" s="305">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44198</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44198</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44198</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44198</v>
      </c>
      <c r="E66" s="309">
        <v>44182</v>
      </c>
      <c r="F66" s="309">
        <v>44051</v>
      </c>
      <c r="G66" s="305">
        <v>44213</v>
      </c>
      <c r="H66" s="121" t="s">
        <v>78</v>
      </c>
      <c r="I66" s="368"/>
      <c r="J66" s="255" t="s">
        <v>799</v>
      </c>
      <c r="K66" s="255" t="s">
        <v>36</v>
      </c>
      <c r="L66" s="255" t="s">
        <v>36</v>
      </c>
      <c r="M66" s="356" t="s">
        <v>998</v>
      </c>
      <c r="N66" s="351"/>
      <c r="O66" s="356" t="s">
        <v>834</v>
      </c>
      <c r="P66" s="356" t="s">
        <v>2272</v>
      </c>
      <c r="Q66" s="334"/>
      <c r="R66" s="334"/>
      <c r="S66" s="334"/>
      <c r="T66" s="334"/>
      <c r="U66" s="334"/>
      <c r="V66" s="334"/>
      <c r="W66" s="334"/>
      <c r="X66" s="382">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275" t="s">
        <v>37</v>
      </c>
      <c r="AU66" s="357"/>
      <c r="AV66" s="359" t="s">
        <v>2095</v>
      </c>
    </row>
    <row r="67" spans="1:48" ht="16" customHeight="1">
      <c r="A67" s="43" t="s">
        <v>124</v>
      </c>
      <c r="B67" s="43" t="s">
        <v>211</v>
      </c>
      <c r="C67" s="65" t="s">
        <v>321</v>
      </c>
      <c r="D67" s="115">
        <v>44198</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44198</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44198</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44198</v>
      </c>
      <c r="E70" s="309">
        <v>44152</v>
      </c>
      <c r="F70" s="309">
        <v>44127</v>
      </c>
      <c r="G70" s="307">
        <v>44207</v>
      </c>
      <c r="H70" s="61" t="s">
        <v>77</v>
      </c>
      <c r="I70" s="340" t="s">
        <v>1141</v>
      </c>
      <c r="J70" s="349"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44198</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44198</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44198</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44198</v>
      </c>
      <c r="E74" s="309">
        <v>44183</v>
      </c>
      <c r="F74" s="309">
        <v>44187</v>
      </c>
      <c r="G74" s="309"/>
      <c r="H74" s="139"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44198</v>
      </c>
      <c r="E75" s="309">
        <v>44183</v>
      </c>
      <c r="F75" s="309">
        <v>43997</v>
      </c>
      <c r="G75" s="306">
        <v>44207</v>
      </c>
      <c r="H75" s="139" t="s">
        <v>78</v>
      </c>
      <c r="I75" s="381" t="s">
        <v>1044</v>
      </c>
      <c r="J75" s="255" t="s">
        <v>1595</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c r="AF75" s="387"/>
      <c r="AG75" s="355"/>
      <c r="AH75" s="395"/>
      <c r="AI75" s="395"/>
      <c r="AJ75" s="395"/>
      <c r="AK75" s="395"/>
      <c r="AL75" s="357" t="s">
        <v>37</v>
      </c>
      <c r="AM75" s="357" t="s">
        <v>37</v>
      </c>
      <c r="AN75" s="357"/>
      <c r="AO75" s="295" t="s">
        <v>2096</v>
      </c>
      <c r="AP75" s="357"/>
      <c r="AQ75" s="357"/>
      <c r="AR75" s="357"/>
      <c r="AS75" s="357"/>
      <c r="AT75" s="357"/>
      <c r="AU75" s="357" t="s">
        <v>37</v>
      </c>
      <c r="AV75" s="359"/>
    </row>
    <row r="76" spans="1:48" ht="16" customHeight="1">
      <c r="A76" s="43" t="s">
        <v>134</v>
      </c>
      <c r="B76" s="43" t="s">
        <v>189</v>
      </c>
      <c r="C76" s="65" t="s">
        <v>1961</v>
      </c>
      <c r="D76" s="115">
        <v>44198</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44198</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44198</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44198</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44198</v>
      </c>
      <c r="E80" s="309">
        <v>44189</v>
      </c>
      <c r="F80" s="309">
        <v>44060</v>
      </c>
      <c r="G80" s="307">
        <v>44203</v>
      </c>
      <c r="H80" s="139" t="s">
        <v>78</v>
      </c>
      <c r="I80" s="368"/>
      <c r="J80" s="349"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44198</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44198</v>
      </c>
      <c r="E82" s="309">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44198</v>
      </c>
      <c r="E83" s="309">
        <v>44183</v>
      </c>
      <c r="F83" s="309">
        <v>44169</v>
      </c>
      <c r="G83" s="307"/>
      <c r="H83" s="121" t="s">
        <v>78</v>
      </c>
      <c r="I83" s="217" t="s">
        <v>906</v>
      </c>
      <c r="J83" s="255" t="s">
        <v>1595</v>
      </c>
      <c r="K83" s="255" t="s">
        <v>36</v>
      </c>
      <c r="L83" s="255" t="s">
        <v>36</v>
      </c>
      <c r="M83" s="350" t="s">
        <v>1266</v>
      </c>
      <c r="N83" s="351"/>
      <c r="O83" s="356" t="s">
        <v>2013</v>
      </c>
      <c r="P83" s="351" t="s">
        <v>38</v>
      </c>
      <c r="Q83" s="334" t="s">
        <v>37</v>
      </c>
      <c r="R83" s="334" t="s">
        <v>1906</v>
      </c>
      <c r="S83" s="334"/>
      <c r="T83" s="334"/>
      <c r="U83" s="341" t="s">
        <v>2018</v>
      </c>
      <c r="V83" s="361" t="s">
        <v>2098</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295" t="s">
        <v>2097</v>
      </c>
    </row>
    <row r="84" spans="1:48" ht="16" customHeight="1">
      <c r="A84" s="43" t="s">
        <v>168</v>
      </c>
      <c r="B84" s="43" t="s">
        <v>155</v>
      </c>
      <c r="C84" s="65" t="s">
        <v>341</v>
      </c>
      <c r="D84" s="115">
        <v>44198</v>
      </c>
      <c r="E84" s="309">
        <v>44189</v>
      </c>
      <c r="F84" s="309">
        <v>44189</v>
      </c>
      <c r="G84" s="306">
        <v>44202</v>
      </c>
      <c r="H84" s="139" t="s">
        <v>78</v>
      </c>
      <c r="I84" s="368"/>
      <c r="J84" s="255" t="s">
        <v>1595</v>
      </c>
      <c r="K84" s="255" t="s">
        <v>799</v>
      </c>
      <c r="L84" s="413" t="s">
        <v>2099</v>
      </c>
      <c r="M84" s="356" t="s">
        <v>2065</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44198</v>
      </c>
      <c r="E85" s="309">
        <v>44186</v>
      </c>
      <c r="F85" s="41">
        <v>43983</v>
      </c>
      <c r="G85" s="309"/>
      <c r="H85" s="139" t="s">
        <v>78</v>
      </c>
      <c r="I85" s="340" t="s">
        <v>1714</v>
      </c>
      <c r="J85" s="255"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44198</v>
      </c>
      <c r="E86" s="309">
        <v>44180</v>
      </c>
      <c r="F86" s="41">
        <v>43986</v>
      </c>
      <c r="G86" s="307"/>
      <c r="H86" s="139" t="s">
        <v>78</v>
      </c>
      <c r="I86" s="368"/>
      <c r="J86" s="255"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44198</v>
      </c>
      <c r="E87" s="309">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44198</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44198</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2063</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44191</v>
      </c>
      <c r="E4" s="115">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8" t="s">
        <v>77</v>
      </c>
      <c r="Z4" s="157" t="s">
        <v>77</v>
      </c>
      <c r="AA4" s="37" t="s">
        <v>2072</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44191</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44191</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44191</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44191</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44191</v>
      </c>
      <c r="E10" s="52">
        <v>44181</v>
      </c>
      <c r="F10" s="52">
        <v>43958</v>
      </c>
      <c r="G10" s="52">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118"/>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44191</v>
      </c>
      <c r="E11" s="115">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118">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44191</v>
      </c>
      <c r="E12" s="115">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24" t="s">
        <v>2071</v>
      </c>
    </row>
    <row r="13" spans="1:48" ht="16" customHeight="1">
      <c r="A13" s="43" t="s">
        <v>10</v>
      </c>
      <c r="B13" s="43" t="s">
        <v>280</v>
      </c>
      <c r="C13" s="51" t="s">
        <v>47</v>
      </c>
      <c r="D13" s="115">
        <v>44191</v>
      </c>
      <c r="E13" s="52">
        <v>44137</v>
      </c>
      <c r="F13" s="52">
        <v>44004</v>
      </c>
      <c r="G13" s="115">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44191</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44191</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44191</v>
      </c>
      <c r="E16" s="115">
        <v>44186</v>
      </c>
      <c r="F16" s="52">
        <v>44013</v>
      </c>
      <c r="G16" s="115">
        <v>44199</v>
      </c>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44191</v>
      </c>
      <c r="E17" s="115">
        <v>44190</v>
      </c>
      <c r="F17" s="52">
        <v>43983</v>
      </c>
      <c r="G17" s="115">
        <v>44200</v>
      </c>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44191</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44191</v>
      </c>
      <c r="E19" s="115">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44191</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44191</v>
      </c>
      <c r="E21" s="115">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118">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44191</v>
      </c>
      <c r="E22" s="115">
        <v>44186</v>
      </c>
      <c r="F22" s="52">
        <v>43983</v>
      </c>
      <c r="G22" s="115">
        <v>44204</v>
      </c>
      <c r="H22" s="139" t="s">
        <v>78</v>
      </c>
      <c r="I22" s="30" t="s">
        <v>1060</v>
      </c>
      <c r="J22" s="180"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44191</v>
      </c>
      <c r="E24" s="115">
        <v>44188</v>
      </c>
      <c r="F24" s="52">
        <v>44166</v>
      </c>
      <c r="G24" s="115">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44191</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44191</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44191</v>
      </c>
      <c r="E27" s="52">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44191</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44191</v>
      </c>
      <c r="E29" s="305">
        <v>44189</v>
      </c>
      <c r="F29" s="52">
        <v>43997</v>
      </c>
      <c r="G29" s="115">
        <v>44200</v>
      </c>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44191</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44191</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44191</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44191</v>
      </c>
      <c r="E35" s="375">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2076</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44191</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44191</v>
      </c>
      <c r="E37" s="375">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2077</v>
      </c>
    </row>
    <row r="38" spans="1:48" ht="16" customHeight="1">
      <c r="A38" s="43" t="s">
        <v>83</v>
      </c>
      <c r="B38" s="43" t="s">
        <v>238</v>
      </c>
      <c r="C38" s="58" t="s">
        <v>248</v>
      </c>
      <c r="D38" s="115">
        <v>44191</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44191</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44191</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44191</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44191</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44191</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44191</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44191</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44191</v>
      </c>
      <c r="E46" s="52">
        <v>44173</v>
      </c>
      <c r="F46" s="52">
        <v>43958</v>
      </c>
      <c r="G46" s="52">
        <v>44190</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44191</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44191</v>
      </c>
      <c r="E48" s="52">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44191</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44191</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44191</v>
      </c>
      <c r="E51" s="115">
        <v>44188</v>
      </c>
      <c r="F51" s="115">
        <v>44186</v>
      </c>
      <c r="G51" s="132">
        <v>44190</v>
      </c>
      <c r="H51" s="639" t="s">
        <v>38</v>
      </c>
      <c r="I51" s="581" t="s">
        <v>2070</v>
      </c>
      <c r="J51" s="349" t="s">
        <v>1977</v>
      </c>
      <c r="K51" s="179" t="s">
        <v>555</v>
      </c>
      <c r="L51" s="179" t="s">
        <v>555</v>
      </c>
      <c r="M51" s="181"/>
      <c r="N51" s="31"/>
      <c r="O51" s="181" t="s">
        <v>768</v>
      </c>
      <c r="P51" s="31" t="s">
        <v>75</v>
      </c>
      <c r="Q51" s="35" t="s">
        <v>1478</v>
      </c>
      <c r="R51" s="34"/>
      <c r="S51" s="34" t="s">
        <v>79</v>
      </c>
      <c r="T51" s="34"/>
      <c r="U51" s="34"/>
      <c r="V51" s="34"/>
      <c r="W51" s="35" t="s">
        <v>771</v>
      </c>
      <c r="X51" s="118">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44191</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44191</v>
      </c>
      <c r="E53" s="375">
        <v>44189</v>
      </c>
      <c r="F53" s="41">
        <v>43983</v>
      </c>
      <c r="G53" s="132">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233">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44191</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44191</v>
      </c>
      <c r="E55" s="305">
        <v>44187</v>
      </c>
      <c r="F55" s="41">
        <v>43959</v>
      </c>
      <c r="G55" s="115">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44191</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44191</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44191</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44191</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44191</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44191</v>
      </c>
      <c r="E61" s="305">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52">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44191</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44191</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44191</v>
      </c>
      <c r="E65" s="305">
        <v>44189</v>
      </c>
      <c r="F65" s="41">
        <v>43938</v>
      </c>
      <c r="G65" s="305">
        <v>44213</v>
      </c>
      <c r="H65" s="139" t="s">
        <v>78</v>
      </c>
      <c r="I65" s="368"/>
      <c r="J65" s="255" t="s">
        <v>1337</v>
      </c>
      <c r="K65" s="255"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44191</v>
      </c>
      <c r="E66" s="309">
        <v>44182</v>
      </c>
      <c r="F66" s="309">
        <v>44051</v>
      </c>
      <c r="G66" s="309">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44191</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44191</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44191</v>
      </c>
      <c r="E69" s="423">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44191</v>
      </c>
      <c r="E70" s="309">
        <v>44152</v>
      </c>
      <c r="F70" s="309">
        <v>44127</v>
      </c>
      <c r="G70" s="306">
        <v>44207</v>
      </c>
      <c r="H70" s="61" t="s">
        <v>77</v>
      </c>
      <c r="I70" s="340" t="s">
        <v>1141</v>
      </c>
      <c r="J70" s="255"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44191</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44191</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44191</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44191</v>
      </c>
      <c r="E74" s="309">
        <v>44183</v>
      </c>
      <c r="F74" s="305">
        <v>44187</v>
      </c>
      <c r="G74" s="309"/>
      <c r="H74" s="121"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44191</v>
      </c>
      <c r="E75" s="309">
        <v>44183</v>
      </c>
      <c r="F75" s="309">
        <v>43997</v>
      </c>
      <c r="G75" s="307">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44191</v>
      </c>
      <c r="E76" s="305">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44191</v>
      </c>
      <c r="E77" s="305">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275" t="s">
        <v>37</v>
      </c>
      <c r="AI77" s="395"/>
      <c r="AJ77" s="395"/>
      <c r="AK77" s="275"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44191</v>
      </c>
      <c r="E78" s="305">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44191</v>
      </c>
      <c r="E79" s="309">
        <v>44155</v>
      </c>
      <c r="F79" s="309">
        <v>44105</v>
      </c>
      <c r="G79" s="306">
        <v>44204</v>
      </c>
      <c r="H79" s="61" t="s">
        <v>77</v>
      </c>
      <c r="I79" s="340" t="s">
        <v>1297</v>
      </c>
      <c r="J79" s="349" t="s">
        <v>1722</v>
      </c>
      <c r="K79" s="255" t="s">
        <v>755</v>
      </c>
      <c r="L79" s="255"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44191</v>
      </c>
      <c r="E80" s="305">
        <v>44189</v>
      </c>
      <c r="F80" s="309">
        <v>44060</v>
      </c>
      <c r="G80" s="306">
        <v>44203</v>
      </c>
      <c r="H80" s="139" t="s">
        <v>78</v>
      </c>
      <c r="I80" s="368"/>
      <c r="J80" s="255"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44191</v>
      </c>
      <c r="E81" s="305">
        <v>44189</v>
      </c>
      <c r="F81" s="309">
        <v>43963</v>
      </c>
      <c r="G81" s="305">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44191</v>
      </c>
      <c r="E82" s="305">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44191</v>
      </c>
      <c r="E83" s="309">
        <v>44183</v>
      </c>
      <c r="F83" s="309">
        <v>44169</v>
      </c>
      <c r="G83" s="307">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44191</v>
      </c>
      <c r="E84" s="305">
        <v>44189</v>
      </c>
      <c r="F84" s="305">
        <v>44189</v>
      </c>
      <c r="G84" s="306">
        <v>44199</v>
      </c>
      <c r="H84" s="121" t="s">
        <v>78</v>
      </c>
      <c r="I84" s="368"/>
      <c r="J84" s="255" t="s">
        <v>799</v>
      </c>
      <c r="K84" s="349"/>
      <c r="L84" s="349"/>
      <c r="M84" s="298" t="s">
        <v>2065</v>
      </c>
      <c r="N84" s="351"/>
      <c r="O84" s="356"/>
      <c r="P84" s="267" t="s">
        <v>38</v>
      </c>
      <c r="Q84" s="260" t="s">
        <v>1906</v>
      </c>
      <c r="R84" s="334"/>
      <c r="S84" s="260" t="s">
        <v>1906</v>
      </c>
      <c r="T84" s="334"/>
      <c r="U84" s="334"/>
      <c r="V84" s="334"/>
      <c r="W84" s="334"/>
      <c r="X84" s="342"/>
      <c r="Y84" s="343"/>
      <c r="Z84" s="343"/>
      <c r="AA84" s="342"/>
      <c r="AB84" s="358"/>
      <c r="AC84" s="353"/>
      <c r="AD84" s="354"/>
      <c r="AE84" s="387"/>
      <c r="AF84" s="387"/>
      <c r="AG84" s="355"/>
      <c r="AH84" s="395"/>
      <c r="AI84" s="395"/>
      <c r="AJ84" s="395"/>
      <c r="AK84" s="395"/>
      <c r="AL84" s="275" t="s">
        <v>37</v>
      </c>
      <c r="AM84" s="275" t="s">
        <v>37</v>
      </c>
      <c r="AN84" s="357"/>
      <c r="AO84" s="357"/>
      <c r="AP84" s="357"/>
      <c r="AQ84" s="357"/>
      <c r="AR84" s="357"/>
      <c r="AS84" s="357"/>
      <c r="AT84" s="357"/>
      <c r="AU84" s="357"/>
      <c r="AV84" s="359"/>
    </row>
    <row r="85" spans="1:48" ht="16" customHeight="1">
      <c r="A85" s="43" t="s">
        <v>170</v>
      </c>
      <c r="B85" s="43" t="s">
        <v>166</v>
      </c>
      <c r="C85" s="65" t="s">
        <v>1505</v>
      </c>
      <c r="D85" s="115">
        <v>44191</v>
      </c>
      <c r="E85" s="305">
        <v>44186</v>
      </c>
      <c r="F85" s="41">
        <v>43983</v>
      </c>
      <c r="G85" s="309"/>
      <c r="H85" s="139" t="s">
        <v>78</v>
      </c>
      <c r="I85" s="340" t="s">
        <v>1714</v>
      </c>
      <c r="J85" s="255"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44191</v>
      </c>
      <c r="E86" s="309">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44191</v>
      </c>
      <c r="E87" s="305">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44191</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44191</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2041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44184</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44184</v>
      </c>
      <c r="E5" s="52">
        <v>44155</v>
      </c>
      <c r="F5" s="52">
        <v>44013</v>
      </c>
      <c r="G5" s="52">
        <v>43921</v>
      </c>
      <c r="H5" s="139" t="s">
        <v>78</v>
      </c>
      <c r="I5" s="84" t="s">
        <v>1816</v>
      </c>
      <c r="J5" s="179" t="s">
        <v>1003</v>
      </c>
      <c r="K5" s="179"/>
      <c r="L5" s="179"/>
      <c r="M5" s="191" t="s">
        <v>1471</v>
      </c>
      <c r="N5" s="181"/>
      <c r="O5" s="181"/>
      <c r="P5" s="31" t="s">
        <v>75</v>
      </c>
      <c r="Q5" s="116"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44184</v>
      </c>
      <c r="E6" s="305">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44184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44184</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44184</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44184</v>
      </c>
      <c r="E10" s="115">
        <v>44181</v>
      </c>
      <c r="F10" s="52">
        <v>43958</v>
      </c>
      <c r="G10" s="115">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44184</v>
      </c>
      <c r="E11" s="52">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44184</v>
      </c>
      <c r="E12" s="52">
        <v>44165</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44184</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44184</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44184</v>
      </c>
      <c r="E15" s="52">
        <v>44173</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44184</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44184</v>
      </c>
      <c r="E17" s="52">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44184</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44184</v>
      </c>
      <c r="E19" s="52">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44184</v>
      </c>
      <c r="E20" s="115">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44184</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44184</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44184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44184</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44184</v>
      </c>
      <c r="E25" s="115">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44184</v>
      </c>
      <c r="E26" s="115">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44184</v>
      </c>
      <c r="E27" s="115">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44184</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44184</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44184</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44184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44184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44184</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44184</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44184</v>
      </c>
      <c r="E35" s="375">
        <v>44179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2074</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44184</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44184</v>
      </c>
      <c r="E37" s="115">
        <v>44179</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44184</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44184</v>
      </c>
      <c r="E39" s="115">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44184</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44184</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44184</v>
      </c>
      <c r="E42" s="115">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268">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44184</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44184</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44184</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44184</v>
      </c>
      <c r="E46" s="52">
        <v>44173</v>
      </c>
      <c r="F46" s="52">
        <v>43958</v>
      </c>
      <c r="G46" s="115">
        <v>44199</v>
      </c>
      <c r="H46" s="139" t="s">
        <v>78</v>
      </c>
      <c r="I46" s="43"/>
      <c r="J46" s="180" t="s">
        <v>568</v>
      </c>
      <c r="K46" s="180"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44184</v>
      </c>
      <c r="E47" s="115">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44184</v>
      </c>
      <c r="E48" s="115">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44184</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44184</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44184</v>
      </c>
      <c r="E51" s="115">
        <v>44182</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44184</v>
      </c>
      <c r="E52" s="115">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118">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44184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44184</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44184</v>
      </c>
      <c r="E55" s="305">
        <v>44183</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44184</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44184</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44184</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44184</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44184</v>
      </c>
      <c r="E60" s="423">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44184</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44184</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44184</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44184</v>
      </c>
      <c r="E65" s="305">
        <v>44183</v>
      </c>
      <c r="F65" s="41">
        <v>43938</v>
      </c>
      <c r="G65" s="309"/>
      <c r="H65" s="139" t="s">
        <v>78</v>
      </c>
      <c r="I65" s="368"/>
      <c r="J65" s="349" t="s">
        <v>1730</v>
      </c>
      <c r="K65" s="349" t="s">
        <v>799</v>
      </c>
      <c r="L65" s="349" t="s">
        <v>36</v>
      </c>
      <c r="M65" s="298" t="s">
        <v>998</v>
      </c>
      <c r="N65" s="351"/>
      <c r="O65" s="356" t="s">
        <v>831</v>
      </c>
      <c r="P65" s="298" t="s">
        <v>2051</v>
      </c>
      <c r="Q65" s="334"/>
      <c r="R65" s="334"/>
      <c r="S65" s="334"/>
      <c r="T65" s="334"/>
      <c r="U65" s="334"/>
      <c r="V65" s="334"/>
      <c r="W65" s="334"/>
      <c r="X65" s="408">
        <v>44214</v>
      </c>
      <c r="Y65" s="352" t="s">
        <v>37</v>
      </c>
      <c r="Z65" s="343"/>
      <c r="AA65" s="342"/>
      <c r="AB65" s="358"/>
      <c r="AC65" s="353"/>
      <c r="AD65" s="354"/>
      <c r="AE65" s="384" t="s">
        <v>1381</v>
      </c>
      <c r="AF65" s="389" t="s">
        <v>77</v>
      </c>
      <c r="AG65" s="355" t="s">
        <v>2053</v>
      </c>
      <c r="AH65" s="395" t="s">
        <v>37</v>
      </c>
      <c r="AI65" s="395" t="s">
        <v>37</v>
      </c>
      <c r="AJ65" s="395"/>
      <c r="AK65" s="395"/>
      <c r="AL65" s="359" t="s">
        <v>2052</v>
      </c>
      <c r="AM65" s="357" t="s">
        <v>37</v>
      </c>
      <c r="AN65" s="357"/>
      <c r="AO65" s="359" t="s">
        <v>1955</v>
      </c>
      <c r="AP65" s="357" t="s">
        <v>37</v>
      </c>
      <c r="AQ65" s="357" t="s">
        <v>37</v>
      </c>
      <c r="AR65" s="295" t="s">
        <v>2054</v>
      </c>
      <c r="AS65" s="357" t="s">
        <v>37</v>
      </c>
      <c r="AT65" s="275" t="s">
        <v>37</v>
      </c>
      <c r="AU65" s="357"/>
      <c r="AV65" s="359"/>
    </row>
    <row r="66" spans="1:48" ht="16" customHeight="1">
      <c r="A66" s="43" t="s">
        <v>121</v>
      </c>
      <c r="B66" s="43" t="s">
        <v>205</v>
      </c>
      <c r="C66" s="65" t="s">
        <v>320</v>
      </c>
      <c r="D66" s="115">
        <v>44184</v>
      </c>
      <c r="E66" s="305">
        <v>44182</v>
      </c>
      <c r="F66" s="309">
        <v>44051</v>
      </c>
      <c r="G66" s="305">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44184</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44184</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44184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44184</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44184</v>
      </c>
      <c r="E71" s="305">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268">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44184</v>
      </c>
      <c r="E72" s="305">
        <v>44182</v>
      </c>
      <c r="F72" s="309">
        <v>44106</v>
      </c>
      <c r="G72" s="339"/>
      <c r="H72" s="61" t="s">
        <v>77</v>
      </c>
      <c r="I72" s="368"/>
      <c r="J72" s="349" t="s">
        <v>1722</v>
      </c>
      <c r="K72" s="349" t="s">
        <v>1842</v>
      </c>
      <c r="L72" s="369" t="s">
        <v>1956</v>
      </c>
      <c r="M72" s="298" t="s">
        <v>2009</v>
      </c>
      <c r="N72" s="351"/>
      <c r="O72" s="356" t="s">
        <v>2057</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44184</v>
      </c>
      <c r="E73" s="305">
        <v>44183</v>
      </c>
      <c r="F73" s="309">
        <v>43983</v>
      </c>
      <c r="G73" s="307"/>
      <c r="H73" s="139" t="s">
        <v>78</v>
      </c>
      <c r="I73" s="340" t="s">
        <v>792</v>
      </c>
      <c r="J73" s="349" t="s">
        <v>1391</v>
      </c>
      <c r="K73" s="349" t="s">
        <v>36</v>
      </c>
      <c r="L73" s="349" t="s">
        <v>36</v>
      </c>
      <c r="M73" s="356" t="s">
        <v>998</v>
      </c>
      <c r="N73" s="351"/>
      <c r="O73" s="356" t="s">
        <v>2056</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275" t="s">
        <v>37</v>
      </c>
      <c r="AU73" s="357"/>
      <c r="AV73" s="359" t="s">
        <v>1564</v>
      </c>
    </row>
    <row r="74" spans="1:48" ht="16" customHeight="1">
      <c r="A74" s="43" t="s">
        <v>132</v>
      </c>
      <c r="B74" s="43" t="s">
        <v>1315</v>
      </c>
      <c r="C74" s="65" t="s">
        <v>329</v>
      </c>
      <c r="D74" s="115">
        <v>44184</v>
      </c>
      <c r="E74" s="305">
        <v>44183</v>
      </c>
      <c r="F74" s="305">
        <v>44184</v>
      </c>
      <c r="G74" s="305">
        <v>44186</v>
      </c>
      <c r="H74" s="138" t="s">
        <v>38</v>
      </c>
      <c r="I74" s="33" t="s">
        <v>2039</v>
      </c>
      <c r="J74" s="349" t="s">
        <v>1318</v>
      </c>
      <c r="K74" s="349" t="s">
        <v>36</v>
      </c>
      <c r="L74" s="349" t="s">
        <v>36</v>
      </c>
      <c r="M74" s="350"/>
      <c r="N74" s="351"/>
      <c r="O74" s="356" t="s">
        <v>931</v>
      </c>
      <c r="P74" s="356" t="s">
        <v>1316</v>
      </c>
      <c r="Q74" s="334" t="s">
        <v>37</v>
      </c>
      <c r="R74" s="334"/>
      <c r="S74" s="334" t="s">
        <v>37</v>
      </c>
      <c r="T74" s="260" t="s">
        <v>2050</v>
      </c>
      <c r="U74" s="334"/>
      <c r="V74" s="334"/>
      <c r="W74" s="334"/>
      <c r="X74" s="832">
        <v>44187</v>
      </c>
      <c r="Y74" s="343"/>
      <c r="Z74" s="343"/>
      <c r="AA74" s="342"/>
      <c r="AB74" s="345" t="s">
        <v>37</v>
      </c>
      <c r="AC74" s="353"/>
      <c r="AD74" s="354"/>
      <c r="AE74" s="805" t="s">
        <v>1381</v>
      </c>
      <c r="AF74" s="403" t="s">
        <v>1819</v>
      </c>
      <c r="AG74" s="299" t="s">
        <v>1132</v>
      </c>
      <c r="AH74" s="395"/>
      <c r="AI74" s="275" t="s">
        <v>37</v>
      </c>
      <c r="AJ74" s="395"/>
      <c r="AK74" s="275" t="s">
        <v>37</v>
      </c>
      <c r="AL74" s="357" t="s">
        <v>37</v>
      </c>
      <c r="AM74" s="357" t="s">
        <v>37</v>
      </c>
      <c r="AN74" s="357"/>
      <c r="AO74" s="275" t="s">
        <v>37</v>
      </c>
      <c r="AP74" s="357"/>
      <c r="AQ74" s="357"/>
      <c r="AR74" s="275" t="s">
        <v>1519</v>
      </c>
      <c r="AS74" s="357"/>
      <c r="AT74" s="357"/>
      <c r="AU74" s="357"/>
      <c r="AV74" s="359"/>
    </row>
    <row r="75" spans="1:48" ht="16" customHeight="1">
      <c r="A75" s="43" t="s">
        <v>133</v>
      </c>
      <c r="B75" s="43" t="s">
        <v>191</v>
      </c>
      <c r="C75" s="65" t="s">
        <v>1910</v>
      </c>
      <c r="D75" s="115">
        <v>44184</v>
      </c>
      <c r="E75" s="305">
        <v>44183</v>
      </c>
      <c r="F75" s="309">
        <v>43997</v>
      </c>
      <c r="G75" s="305">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44184</v>
      </c>
      <c r="E76" s="309">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52">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44184</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44184</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44184</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44184</v>
      </c>
      <c r="E81" s="305">
        <v>44182</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44184</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44184</v>
      </c>
      <c r="E83" s="305">
        <v>44183</v>
      </c>
      <c r="F83" s="309">
        <v>44169</v>
      </c>
      <c r="G83" s="306">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44184</v>
      </c>
      <c r="E84" s="305">
        <v>44182</v>
      </c>
      <c r="F84" s="305">
        <v>44176</v>
      </c>
      <c r="G84" s="307"/>
      <c r="H84" s="138" t="s">
        <v>38</v>
      </c>
      <c r="I84" s="33" t="s">
        <v>2058</v>
      </c>
      <c r="J84" s="349"/>
      <c r="K84" s="349"/>
      <c r="L84" s="349"/>
      <c r="M84" s="298" t="s">
        <v>2909</v>
      </c>
      <c r="N84" s="351"/>
      <c r="O84" s="356"/>
      <c r="P84" s="267"/>
      <c r="Q84" s="334"/>
      <c r="R84" s="334"/>
      <c r="S84" s="334"/>
      <c r="T84" s="334"/>
      <c r="U84" s="334"/>
      <c r="V84" s="334"/>
      <c r="W84" s="334"/>
      <c r="X84" s="342"/>
      <c r="Y84" s="343"/>
      <c r="Z84" s="343"/>
      <c r="AA84" s="342"/>
      <c r="AB84" s="358"/>
      <c r="AC84" s="353"/>
      <c r="AD84" s="354"/>
      <c r="AE84" s="387"/>
      <c r="AF84" s="387"/>
      <c r="AG84" s="355"/>
      <c r="AH84" s="395"/>
      <c r="AI84" s="395"/>
      <c r="AJ84" s="395"/>
      <c r="AK84" s="395"/>
      <c r="AL84" s="357"/>
      <c r="AM84" s="357"/>
      <c r="AN84" s="357"/>
      <c r="AO84" s="357"/>
      <c r="AP84" s="357"/>
      <c r="AQ84" s="357"/>
      <c r="AR84" s="357"/>
      <c r="AS84" s="357"/>
      <c r="AT84" s="357"/>
      <c r="AU84" s="357"/>
      <c r="AV84" s="359"/>
    </row>
    <row r="85" spans="1:48" ht="16" customHeight="1">
      <c r="A85" s="43" t="s">
        <v>170</v>
      </c>
      <c r="B85" s="43" t="s">
        <v>166</v>
      </c>
      <c r="C85" s="65" t="s">
        <v>1505</v>
      </c>
      <c r="D85" s="115">
        <v>44184</v>
      </c>
      <c r="E85" s="309">
        <v>44120</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44184</v>
      </c>
      <c r="E86" s="305">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44184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44184</v>
      </c>
      <c r="E88" s="305">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44184</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44177</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44177</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44177</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44177</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44177</v>
      </c>
      <c r="E8" s="305">
        <v>44174</v>
      </c>
      <c r="F8" s="41">
        <v>43922</v>
      </c>
      <c r="G8" s="52"/>
      <c r="H8" s="139" t="s">
        <v>78</v>
      </c>
      <c r="I8" s="43"/>
      <c r="J8" s="255"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44177</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44177</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44177</v>
      </c>
      <c r="E11" s="115">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44177</v>
      </c>
      <c r="E12" s="52">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118">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44177</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44177</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44177</v>
      </c>
      <c r="E15" s="115">
        <v>44173</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118">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44177</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44177</v>
      </c>
      <c r="E17" s="115">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118">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44177</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44177</v>
      </c>
      <c r="E19" s="115">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118">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44177</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44177</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44177</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44177</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44177</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44177</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44177</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44177</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118">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44177</v>
      </c>
      <c r="E30" s="115">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285"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44177</v>
      </c>
      <c r="E33" s="309">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44177</v>
      </c>
      <c r="E34" s="305">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44177</v>
      </c>
      <c r="E35" s="373">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44177</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44177</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44177</v>
      </c>
      <c r="E38" s="115">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118">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44177</v>
      </c>
      <c r="E40" s="375">
        <v>44176</v>
      </c>
      <c r="F40" s="373">
        <v>44168</v>
      </c>
      <c r="G40" s="52"/>
      <c r="H40" s="61" t="s">
        <v>77</v>
      </c>
      <c r="I40" s="30" t="s">
        <v>980</v>
      </c>
      <c r="J40" s="179" t="s">
        <v>1232</v>
      </c>
      <c r="K40" s="349" t="s">
        <v>826</v>
      </c>
      <c r="L40" s="349" t="s">
        <v>826</v>
      </c>
      <c r="M40" s="181"/>
      <c r="N40" s="31"/>
      <c r="O40" s="181" t="s">
        <v>652</v>
      </c>
      <c r="P40" s="181" t="s">
        <v>1627</v>
      </c>
      <c r="Q40" s="35" t="s">
        <v>1626</v>
      </c>
      <c r="R40" s="34"/>
      <c r="S40" s="35"/>
      <c r="T40" s="35"/>
      <c r="U40" s="35"/>
      <c r="V40" s="35"/>
      <c r="W40" s="35"/>
      <c r="X40" s="118">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44177</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44177</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44177</v>
      </c>
      <c r="E43" s="115">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118">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44177</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44177</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44177</v>
      </c>
      <c r="E46" s="115">
        <v>44173</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44177</v>
      </c>
      <c r="E47" s="52">
        <v>44168</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44177</v>
      </c>
      <c r="E48" s="52">
        <v>44166</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44177</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44177</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44177</v>
      </c>
      <c r="E51" s="115">
        <v>44175</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44177</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44177</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44177</v>
      </c>
      <c r="E55" s="309">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44177</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44177</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44177</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44177</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44177</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44177</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44177</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44177</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44177</v>
      </c>
      <c r="E65" s="305">
        <v>44174</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382">
        <v>44214</v>
      </c>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44177</v>
      </c>
      <c r="E66" s="305">
        <v>44175</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44177</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44177</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44177</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44177</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44177</v>
      </c>
      <c r="E72" s="309">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44177</v>
      </c>
      <c r="E73" s="305">
        <v>44173</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268">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44177</v>
      </c>
      <c r="E74" s="305">
        <v>44175</v>
      </c>
      <c r="F74" s="305">
        <v>44176</v>
      </c>
      <c r="G74" s="305">
        <v>44178</v>
      </c>
      <c r="H74" s="639" t="s">
        <v>38</v>
      </c>
      <c r="I74" s="581" t="s">
        <v>2039</v>
      </c>
      <c r="J74" s="349" t="s">
        <v>1318</v>
      </c>
      <c r="K74" s="255" t="s">
        <v>36</v>
      </c>
      <c r="L74" s="255" t="s">
        <v>36</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44177</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44177</v>
      </c>
      <c r="E76" s="305">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44177</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44177</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44177</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44177</v>
      </c>
      <c r="E81" s="305">
        <v>44175</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44177</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44177</v>
      </c>
      <c r="E83" s="309">
        <v>44168</v>
      </c>
      <c r="F83" s="309">
        <v>44169</v>
      </c>
      <c r="G83" s="307"/>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268">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44177</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44177</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44177</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44177</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2026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44170</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44170</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44170</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44170</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44170</v>
      </c>
      <c r="E8" s="52">
        <v>44159</v>
      </c>
      <c r="F8" s="41">
        <v>43922</v>
      </c>
      <c r="G8" s="52"/>
      <c r="H8" s="139" t="s">
        <v>78</v>
      </c>
      <c r="I8" s="43"/>
      <c r="J8" s="349"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44170</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44170</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44170</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44170</v>
      </c>
      <c r="E12" s="115">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44170</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44170</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44170</v>
      </c>
      <c r="E15" s="115">
        <v>44166</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44170</v>
      </c>
      <c r="E16" s="115">
        <v>44165</v>
      </c>
      <c r="F16" s="52">
        <v>44013</v>
      </c>
      <c r="G16" s="52"/>
      <c r="H16" s="139" t="s">
        <v>78</v>
      </c>
      <c r="I16" s="30" t="s">
        <v>1200</v>
      </c>
      <c r="J16" s="180" t="s">
        <v>2030</v>
      </c>
      <c r="K16" s="180" t="s">
        <v>2031</v>
      </c>
      <c r="L16" s="180"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44170</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44170</v>
      </c>
      <c r="E18" s="115">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44170</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44170</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44170</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44170</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44170</v>
      </c>
      <c r="E24" s="115">
        <v>44166</v>
      </c>
      <c r="F24" s="115">
        <v>44166</v>
      </c>
      <c r="G24" s="115">
        <v>44191</v>
      </c>
      <c r="H24" s="167"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44170</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44170</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44170</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44170</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44170</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44170</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44170</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44170</v>
      </c>
      <c r="E33" s="52">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44170</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839" t="s">
        <v>2369</v>
      </c>
    </row>
    <row r="35" spans="1:48" ht="16" customHeight="1">
      <c r="A35" s="43" t="s">
        <v>34</v>
      </c>
      <c r="B35" s="43" t="s">
        <v>238</v>
      </c>
      <c r="C35" s="205" t="s">
        <v>1938</v>
      </c>
      <c r="D35" s="115">
        <v>44170</v>
      </c>
      <c r="E35" s="375">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44170</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44170</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44170</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44170</v>
      </c>
      <c r="E40" s="375">
        <v>44168</v>
      </c>
      <c r="F40" s="375">
        <v>44168</v>
      </c>
      <c r="G40" s="52"/>
      <c r="H40" s="167" t="s">
        <v>77</v>
      </c>
      <c r="I40" s="122" t="s">
        <v>980</v>
      </c>
      <c r="J40" s="180" t="s">
        <v>1232</v>
      </c>
      <c r="K40" s="255" t="s">
        <v>826</v>
      </c>
      <c r="L40" s="255" t="s">
        <v>826</v>
      </c>
      <c r="M40" s="191"/>
      <c r="N40" s="31"/>
      <c r="O40" s="191" t="s">
        <v>652</v>
      </c>
      <c r="P40" s="191" t="s">
        <v>1627</v>
      </c>
      <c r="Q40" s="117" t="s">
        <v>1626</v>
      </c>
      <c r="R40" s="34"/>
      <c r="S40" s="35"/>
      <c r="T40" s="35"/>
      <c r="U40" s="35"/>
      <c r="V40" s="35"/>
      <c r="W40" s="35"/>
      <c r="X40" s="37"/>
      <c r="Y40" s="157"/>
      <c r="Z40" s="157"/>
      <c r="AA40" s="37"/>
      <c r="AB40" s="162" t="s">
        <v>77</v>
      </c>
      <c r="AC40" s="125" t="s">
        <v>512</v>
      </c>
      <c r="AD40" s="200" t="s">
        <v>181</v>
      </c>
      <c r="AE40" s="387"/>
      <c r="AF40" s="403" t="s">
        <v>2034</v>
      </c>
      <c r="AG40" s="198"/>
      <c r="AH40" s="124" t="s">
        <v>2032</v>
      </c>
      <c r="AI40" s="124" t="s">
        <v>1691</v>
      </c>
      <c r="AJ40" s="71"/>
      <c r="AK40" s="124" t="s">
        <v>2033</v>
      </c>
      <c r="AL40" s="154" t="s">
        <v>77</v>
      </c>
      <c r="AM40" s="154" t="s">
        <v>77</v>
      </c>
      <c r="AN40" s="71"/>
      <c r="AO40" s="154" t="s">
        <v>77</v>
      </c>
      <c r="AP40" s="154" t="s">
        <v>77</v>
      </c>
      <c r="AQ40" s="154" t="s">
        <v>77</v>
      </c>
      <c r="AR40" s="154" t="s">
        <v>77</v>
      </c>
      <c r="AS40" s="32"/>
      <c r="AT40" s="71"/>
      <c r="AU40" s="71"/>
      <c r="AV40" s="124" t="s">
        <v>2035</v>
      </c>
    </row>
    <row r="41" spans="1:48" ht="16" customHeight="1">
      <c r="A41" s="43" t="s">
        <v>90</v>
      </c>
      <c r="B41" s="43" t="s">
        <v>226</v>
      </c>
      <c r="C41" s="204" t="s">
        <v>91</v>
      </c>
      <c r="D41" s="115">
        <v>44170</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44170</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44170</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44170</v>
      </c>
      <c r="E44" s="115">
        <v>44167</v>
      </c>
      <c r="F44" s="52">
        <v>43971</v>
      </c>
      <c r="G44" s="52"/>
      <c r="H44" s="139" t="s">
        <v>78</v>
      </c>
      <c r="I44" s="30" t="s">
        <v>1109</v>
      </c>
      <c r="J44" s="179" t="s">
        <v>1942</v>
      </c>
      <c r="K44" s="349" t="s">
        <v>826</v>
      </c>
      <c r="L44" s="413"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44170</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44170</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44170</v>
      </c>
      <c r="E47" s="115">
        <v>44168</v>
      </c>
      <c r="F47" s="52"/>
      <c r="G47" s="52"/>
      <c r="H47" s="61" t="s">
        <v>77</v>
      </c>
      <c r="I47" s="62"/>
      <c r="J47" s="179" t="s">
        <v>979</v>
      </c>
      <c r="K47" s="349" t="s">
        <v>826</v>
      </c>
      <c r="L47" s="369" t="s">
        <v>1940</v>
      </c>
      <c r="M47" s="181"/>
      <c r="N47" s="31"/>
      <c r="O47" s="181"/>
      <c r="P47" s="31" t="s">
        <v>75</v>
      </c>
      <c r="Q47" s="34"/>
      <c r="R47" s="34"/>
      <c r="S47" s="34"/>
      <c r="T47" s="34"/>
      <c r="U47" s="34"/>
      <c r="V47" s="34"/>
      <c r="W47" s="34"/>
      <c r="X47" s="118">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44170</v>
      </c>
      <c r="E48" s="115">
        <v>44166</v>
      </c>
      <c r="F48" s="115">
        <v>44166</v>
      </c>
      <c r="G48" s="309"/>
      <c r="H48" s="167" t="s">
        <v>77</v>
      </c>
      <c r="I48" s="62"/>
      <c r="J48" s="180"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44170</v>
      </c>
      <c r="E49" s="115">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44170</v>
      </c>
      <c r="E50" s="52">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44170</v>
      </c>
      <c r="E51" s="115">
        <v>44168</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44170</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44170</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44170</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44170</v>
      </c>
      <c r="E55" s="305">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44170</v>
      </c>
      <c r="E56" s="305">
        <v>44167</v>
      </c>
      <c r="F56" s="309">
        <v>44060</v>
      </c>
      <c r="G56" s="645"/>
      <c r="H56" s="61" t="s">
        <v>77</v>
      </c>
      <c r="I56" s="368"/>
      <c r="J56" s="349" t="s">
        <v>1217</v>
      </c>
      <c r="K56" s="349" t="s">
        <v>799</v>
      </c>
      <c r="L56" s="322" t="s">
        <v>36</v>
      </c>
      <c r="M56" s="350"/>
      <c r="N56" s="351"/>
      <c r="O56" s="356"/>
      <c r="P56" s="351" t="s">
        <v>38</v>
      </c>
      <c r="Q56" s="334"/>
      <c r="R56" s="260" t="s">
        <v>37</v>
      </c>
      <c r="S56" s="334"/>
      <c r="T56" s="334"/>
      <c r="U56" s="282" t="s">
        <v>518</v>
      </c>
      <c r="V56" s="285" t="s">
        <v>2036</v>
      </c>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44170</v>
      </c>
      <c r="E57" s="305">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44170</v>
      </c>
      <c r="E58" s="305">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44170</v>
      </c>
      <c r="E59" s="309">
        <v>44159</v>
      </c>
      <c r="F59" s="41">
        <v>44013</v>
      </c>
      <c r="G59" s="307"/>
      <c r="H59" s="418" t="s">
        <v>78</v>
      </c>
      <c r="I59" s="30" t="s">
        <v>1251</v>
      </c>
      <c r="J59" s="413"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44170</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44170</v>
      </c>
      <c r="E61" s="305">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44170</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44170</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44170</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44170</v>
      </c>
      <c r="E65" s="305">
        <v>44169</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44170</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44170</v>
      </c>
      <c r="E67" s="305">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44170</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82">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44170</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52">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44170</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44170</v>
      </c>
      <c r="E72" s="305">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268">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44170</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44170</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44170</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44170</v>
      </c>
      <c r="E76" s="305">
        <v>44165</v>
      </c>
      <c r="F76" s="41">
        <v>43983</v>
      </c>
      <c r="G76" s="309"/>
      <c r="H76" s="139" t="s">
        <v>78</v>
      </c>
      <c r="I76" s="340" t="s">
        <v>789</v>
      </c>
      <c r="J76" s="255" t="s">
        <v>1758</v>
      </c>
      <c r="K76" s="349" t="s">
        <v>1218</v>
      </c>
      <c r="L76" s="255"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44170</v>
      </c>
      <c r="E77" s="309">
        <v>44139</v>
      </c>
      <c r="F77" s="309">
        <v>44105</v>
      </c>
      <c r="G77" s="309"/>
      <c r="H77" s="61" t="s">
        <v>77</v>
      </c>
      <c r="I77" s="368"/>
      <c r="J77" s="413" t="s">
        <v>1318</v>
      </c>
      <c r="K77" s="349" t="s">
        <v>1723</v>
      </c>
      <c r="L77" s="255"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44170</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44170</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44170</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44170</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44170</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44170</v>
      </c>
      <c r="E83" s="305">
        <v>44168</v>
      </c>
      <c r="F83" s="305">
        <v>44169</v>
      </c>
      <c r="G83" s="307"/>
      <c r="H83" s="167" t="s">
        <v>77</v>
      </c>
      <c r="I83" s="217" t="s">
        <v>1141</v>
      </c>
      <c r="J83" s="255" t="s">
        <v>1721</v>
      </c>
      <c r="K83" s="255" t="s">
        <v>1218</v>
      </c>
      <c r="L83" s="255" t="s">
        <v>1218</v>
      </c>
      <c r="M83" s="356" t="s">
        <v>2009</v>
      </c>
      <c r="N83" s="351"/>
      <c r="O83" s="356" t="s">
        <v>2013</v>
      </c>
      <c r="P83" s="351" t="s">
        <v>38</v>
      </c>
      <c r="Q83" s="334" t="s">
        <v>37</v>
      </c>
      <c r="R83" s="334" t="s">
        <v>1906</v>
      </c>
      <c r="S83" s="334"/>
      <c r="T83" s="334"/>
      <c r="U83" s="341" t="s">
        <v>2018</v>
      </c>
      <c r="V83" s="361" t="s">
        <v>2017</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44170</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44170</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44170</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44170</v>
      </c>
      <c r="E89" s="305">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44163</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44163</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44163</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44163</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44163</v>
      </c>
      <c r="E8" s="115">
        <v>44159</v>
      </c>
      <c r="F8" s="41">
        <v>43922</v>
      </c>
      <c r="G8" s="52"/>
      <c r="H8" s="139" t="s">
        <v>78</v>
      </c>
      <c r="I8" s="43"/>
      <c r="J8" s="255"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44163</v>
      </c>
      <c r="E9" s="115">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44163</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44163</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44163</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44163</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44163</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44163</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44163</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44163</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44163</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44163</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44163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44163</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44163</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44163</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44163</v>
      </c>
      <c r="E24" s="115">
        <v>44159</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2022</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44163</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44163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44163</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44163</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44163</v>
      </c>
      <c r="E29" s="305">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44163</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44163</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44163</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44163</v>
      </c>
      <c r="E33" s="115">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40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44163</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32" t="s">
        <v>2073</v>
      </c>
    </row>
    <row r="35" spans="1:48" ht="16" customHeight="1">
      <c r="A35" s="43" t="s">
        <v>34</v>
      </c>
      <c r="B35" s="43" t="s">
        <v>238</v>
      </c>
      <c r="C35" s="205" t="s">
        <v>1938</v>
      </c>
      <c r="D35" s="115">
        <v>44163</v>
      </c>
      <c r="E35" s="115">
        <v>44160</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44163</v>
      </c>
      <c r="E36" s="115">
        <v>44162</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2021</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44163</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44163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44163</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44163</v>
      </c>
      <c r="E40" s="115">
        <v>44161</v>
      </c>
      <c r="F40" s="52">
        <v>44154</v>
      </c>
      <c r="G40" s="52">
        <v>44167</v>
      </c>
      <c r="H40" s="138" t="s">
        <v>38</v>
      </c>
      <c r="I40" s="33" t="s">
        <v>0</v>
      </c>
      <c r="J40" s="179"/>
      <c r="K40" s="349"/>
      <c r="L40" s="349"/>
      <c r="M40" s="75" t="s">
        <v>2015</v>
      </c>
      <c r="N40" s="31"/>
      <c r="O40" s="181"/>
      <c r="P40" s="181"/>
      <c r="Q40" s="35"/>
      <c r="R40" s="34"/>
      <c r="S40" s="35"/>
      <c r="T40" s="35"/>
      <c r="U40" s="35" t="s">
        <v>2006</v>
      </c>
      <c r="V40" s="35" t="s">
        <v>2004</v>
      </c>
      <c r="W40" s="35"/>
      <c r="X40" s="37"/>
      <c r="Y40" s="157" t="s">
        <v>77</v>
      </c>
      <c r="Z40" s="157" t="s">
        <v>77</v>
      </c>
      <c r="AA40" s="27" t="s">
        <v>2005</v>
      </c>
      <c r="AB40" s="161" t="s">
        <v>77</v>
      </c>
      <c r="AC40" s="39"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44163</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44163</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44163</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44163</v>
      </c>
      <c r="E44" s="52">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44163</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44163</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44163</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44163</v>
      </c>
      <c r="E48" s="115">
        <v>44159</v>
      </c>
      <c r="F48" s="52">
        <v>44152</v>
      </c>
      <c r="G48" s="309"/>
      <c r="H48" s="139" t="s">
        <v>78</v>
      </c>
      <c r="I48" s="30"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44163</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44163</v>
      </c>
      <c r="E50" s="115">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40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44163</v>
      </c>
      <c r="E51" s="115">
        <v>44162</v>
      </c>
      <c r="F51" s="52">
        <v>43983</v>
      </c>
      <c r="G51" s="63"/>
      <c r="H51" s="139" t="s">
        <v>78</v>
      </c>
      <c r="I51" s="30" t="s">
        <v>766</v>
      </c>
      <c r="J51" s="349" t="s">
        <v>1977</v>
      </c>
      <c r="K51" s="179" t="s">
        <v>555</v>
      </c>
      <c r="L51" s="179" t="s">
        <v>555</v>
      </c>
      <c r="M51" s="181"/>
      <c r="N51" s="31"/>
      <c r="O51" s="181" t="s">
        <v>768</v>
      </c>
      <c r="P51" s="126"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44163</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44163</v>
      </c>
      <c r="E53" s="373">
        <v>44089</v>
      </c>
      <c r="F53" s="310" t="s">
        <v>773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44163</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44163</v>
      </c>
      <c r="E55" s="309">
        <v>44154</v>
      </c>
      <c r="F55" s="339" t="s">
        <v>774</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44163</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44163</v>
      </c>
      <c r="E57" s="309">
        <v>44088</v>
      </c>
      <c r="F57" s="339" t="s">
        <v>773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44163</v>
      </c>
      <c r="E58" s="309">
        <v>44136</v>
      </c>
      <c r="F58" s="339" t="s">
        <v>775</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44163</v>
      </c>
      <c r="E59" s="305">
        <v>44159</v>
      </c>
      <c r="F59" s="339" t="s">
        <v>815</v>
      </c>
      <c r="G59" s="306">
        <v>44167</v>
      </c>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44163</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44163</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44163</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44163</v>
      </c>
      <c r="E63" s="309">
        <v>44117</v>
      </c>
      <c r="F63" s="339" t="s">
        <v>773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44163</v>
      </c>
      <c r="E64" s="305">
        <v>44159</v>
      </c>
      <c r="F64" s="339" t="s">
        <v>1246</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44163</v>
      </c>
      <c r="E65" s="309">
        <v>44137</v>
      </c>
      <c r="F65" s="339" t="s">
        <v>779</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44163</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44163</v>
      </c>
      <c r="E67" s="309">
        <v>44097</v>
      </c>
      <c r="F67" s="339" t="s">
        <v>780</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44163</v>
      </c>
      <c r="E68" s="305">
        <v>44160</v>
      </c>
      <c r="F68" s="339" t="s">
        <v>773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44163</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44163</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44163</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44163</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52">
        <v>44156</v>
      </c>
      <c r="E74" s="309">
        <v>44099</v>
      </c>
      <c r="F74" s="339" t="s">
        <v>785</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44163</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44163</v>
      </c>
      <c r="E76" s="309">
        <v>44130</v>
      </c>
      <c r="F76" s="339" t="s">
        <v>773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44163</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44163</v>
      </c>
      <c r="E78" s="52">
        <v>44112</v>
      </c>
      <c r="F78" s="339" t="s">
        <v>1481</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44163</v>
      </c>
      <c r="E79" s="309">
        <v>44155</v>
      </c>
      <c r="F79" s="309">
        <v>44105</v>
      </c>
      <c r="G79" s="307"/>
      <c r="H79" s="61" t="s">
        <v>77</v>
      </c>
      <c r="I79" s="340" t="s">
        <v>1297</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44163</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268">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44163</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44163</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44163</v>
      </c>
      <c r="E83" s="305">
        <v>44161</v>
      </c>
      <c r="F83" s="309">
        <v>44153</v>
      </c>
      <c r="G83" s="306">
        <v>44168</v>
      </c>
      <c r="H83" s="139" t="s">
        <v>78</v>
      </c>
      <c r="I83" s="368"/>
      <c r="J83" s="349" t="s">
        <v>1595</v>
      </c>
      <c r="K83" s="349" t="s">
        <v>36</v>
      </c>
      <c r="L83" s="349" t="s">
        <v>36</v>
      </c>
      <c r="M83" s="356" t="s">
        <v>2009</v>
      </c>
      <c r="N83" s="351"/>
      <c r="O83" s="356" t="s">
        <v>2013</v>
      </c>
      <c r="P83" s="351" t="s">
        <v>38</v>
      </c>
      <c r="Q83" s="334" t="s">
        <v>37</v>
      </c>
      <c r="R83" s="260" t="s">
        <v>1906</v>
      </c>
      <c r="S83" s="334"/>
      <c r="T83" s="334"/>
      <c r="U83" s="282" t="s">
        <v>2018</v>
      </c>
      <c r="V83" s="285" t="s">
        <v>2017</v>
      </c>
      <c r="W83" s="334"/>
      <c r="X83" s="342"/>
      <c r="Y83" s="277" t="s">
        <v>37</v>
      </c>
      <c r="Z83" s="277" t="s">
        <v>37</v>
      </c>
      <c r="AA83" s="268"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44163</v>
      </c>
      <c r="E84" s="52">
        <v>44048</v>
      </c>
      <c r="F84" s="339" t="s">
        <v>783</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44163</v>
      </c>
      <c r="E85" s="309">
        <v>44120</v>
      </c>
      <c r="F85" s="339" t="s">
        <v>773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44163</v>
      </c>
      <c r="E86" s="309">
        <v>44102</v>
      </c>
      <c r="F86" s="339" t="s">
        <v>786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44163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44163</v>
      </c>
      <c r="E88" s="309">
        <v>44013</v>
      </c>
      <c r="F88" s="339" t="s">
        <v>776</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44163</v>
      </c>
      <c r="E89" s="309">
        <v>44106</v>
      </c>
      <c r="F89" s="339" t="s">
        <v>777</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2000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44156</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2299</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44156</v>
      </c>
      <c r="E5" s="115">
        <v>44155</v>
      </c>
      <c r="F5" s="52">
        <v>44013</v>
      </c>
      <c r="G5" s="115">
        <v>44543</v>
      </c>
      <c r="H5" s="139" t="s">
        <v>78</v>
      </c>
      <c r="I5" s="84" t="s">
        <v>1816</v>
      </c>
      <c r="J5" s="179" t="s">
        <v>1003</v>
      </c>
      <c r="K5" s="179"/>
      <c r="L5" s="179"/>
      <c r="M5" s="191" t="s">
        <v>2001</v>
      </c>
      <c r="N5" s="191" t="s">
        <v>2332</v>
      </c>
      <c r="O5" s="181"/>
      <c r="P5" s="31" t="s">
        <v>75</v>
      </c>
      <c r="Q5" s="117"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44156</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44156</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44156</v>
      </c>
      <c r="E8" s="41">
        <v>44148</v>
      </c>
      <c r="F8" s="41">
        <v>43922</v>
      </c>
      <c r="G8" s="52">
        <v>44155</v>
      </c>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44156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44156</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44156</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44156</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44156</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44156</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44156</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44156</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44156</v>
      </c>
      <c r="E17" s="115">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2003</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44156</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44156</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44156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44156</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44156</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44156</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44156</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44156</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44156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44156</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44156</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44156</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44156</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44156</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44156</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44156</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44156</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44156</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44156</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44156</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44156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44156</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44156</v>
      </c>
      <c r="E40" s="115">
        <v>44154</v>
      </c>
      <c r="F40" s="115">
        <v>44154</v>
      </c>
      <c r="G40" s="115">
        <v>44167</v>
      </c>
      <c r="H40" s="639" t="s">
        <v>38</v>
      </c>
      <c r="I40" s="581" t="s">
        <v>0</v>
      </c>
      <c r="J40" s="179"/>
      <c r="K40" s="349"/>
      <c r="L40" s="349"/>
      <c r="M40" s="576" t="s">
        <v>2910</v>
      </c>
      <c r="N40" s="126"/>
      <c r="O40" s="191"/>
      <c r="P40" s="191"/>
      <c r="Q40" s="117"/>
      <c r="R40" s="116"/>
      <c r="S40" s="117"/>
      <c r="T40" s="117"/>
      <c r="U40" s="117" t="s">
        <v>2006</v>
      </c>
      <c r="V40" s="117" t="s">
        <v>2004</v>
      </c>
      <c r="W40" s="117"/>
      <c r="X40" s="118"/>
      <c r="Y40" s="158" t="s">
        <v>77</v>
      </c>
      <c r="Z40" s="158" t="s">
        <v>77</v>
      </c>
      <c r="AA40" s="119" t="s">
        <v>2005</v>
      </c>
      <c r="AB40" s="162" t="s">
        <v>77</v>
      </c>
      <c r="AC40" s="136"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44156</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44156</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44156</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44156</v>
      </c>
      <c r="E44" s="115">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44156</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44156</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44156</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44156</v>
      </c>
      <c r="E48" s="115">
        <v>44152</v>
      </c>
      <c r="F48" s="115">
        <v>44152</v>
      </c>
      <c r="G48" s="309"/>
      <c r="H48" s="121" t="s">
        <v>78</v>
      </c>
      <c r="I48" s="122"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44156</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44156</v>
      </c>
      <c r="E50" s="52">
        <v>44145</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44156</v>
      </c>
      <c r="E51" s="115">
        <v>44152</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154" t="s">
        <v>77</v>
      </c>
      <c r="AU51" s="71"/>
      <c r="AV51" s="32" t="s">
        <v>1990</v>
      </c>
    </row>
    <row r="52" spans="1:48" ht="16" customHeight="1">
      <c r="A52" s="43" t="s">
        <v>104</v>
      </c>
      <c r="B52" s="43" t="s">
        <v>155</v>
      </c>
      <c r="C52" s="65" t="s">
        <v>302</v>
      </c>
      <c r="D52" s="115">
        <v>44156</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44156</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44156</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44156</v>
      </c>
      <c r="E55" s="305">
        <v>44154</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44156</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44156</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44156</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44156</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44156</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44156</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44156</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44156</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44156</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44156</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44156</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44156</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44156</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44156</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44156</v>
      </c>
      <c r="E70" s="305">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275" t="s">
        <v>37</v>
      </c>
      <c r="AJ70" s="357" t="s">
        <v>37</v>
      </c>
      <c r="AK70" s="357"/>
      <c r="AL70" s="357" t="s">
        <v>37</v>
      </c>
      <c r="AM70" s="357" t="s">
        <v>37</v>
      </c>
      <c r="AN70" s="357" t="s">
        <v>37</v>
      </c>
      <c r="AO70" s="357"/>
      <c r="AP70" s="357" t="s">
        <v>37</v>
      </c>
      <c r="AQ70" s="275" t="s">
        <v>37</v>
      </c>
      <c r="AR70" s="357"/>
      <c r="AS70" s="357" t="s">
        <v>37</v>
      </c>
      <c r="AT70" s="357" t="s">
        <v>37</v>
      </c>
      <c r="AU70" s="357"/>
      <c r="AV70" s="359" t="s">
        <v>2008</v>
      </c>
    </row>
    <row r="71" spans="1:48" ht="16" customHeight="1">
      <c r="A71" s="43" t="s">
        <v>129</v>
      </c>
      <c r="B71" s="43" t="s">
        <v>155</v>
      </c>
      <c r="C71" s="65" t="s">
        <v>326</v>
      </c>
      <c r="D71" s="115">
        <v>44156</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44156</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44156</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44156</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44156</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44156</v>
      </c>
      <c r="E76" s="309">
        <v>44130</v>
      </c>
      <c r="F76" s="41">
        <v>43983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44156</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44156</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44156</v>
      </c>
      <c r="E79" s="305">
        <v>44155</v>
      </c>
      <c r="F79" s="309">
        <v>44105</v>
      </c>
      <c r="G79" s="307">
        <v>44159</v>
      </c>
      <c r="H79" s="61" t="s">
        <v>77</v>
      </c>
      <c r="I79" s="340" t="s">
        <v>1297</v>
      </c>
      <c r="J79" s="349"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44156</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44156</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44156</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44156</v>
      </c>
      <c r="E83" s="305">
        <v>44152</v>
      </c>
      <c r="F83" s="305">
        <v>44153</v>
      </c>
      <c r="G83" s="306">
        <v>44159</v>
      </c>
      <c r="H83" s="121" t="s">
        <v>78</v>
      </c>
      <c r="I83" s="368"/>
      <c r="J83" s="255" t="s">
        <v>1595</v>
      </c>
      <c r="K83" s="255" t="s">
        <v>36</v>
      </c>
      <c r="L83" s="255" t="s">
        <v>36</v>
      </c>
      <c r="M83" s="298" t="s">
        <v>2009</v>
      </c>
      <c r="N83" s="351"/>
      <c r="O83" s="356" t="s">
        <v>2010</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44156</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44156</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44156</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44156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44156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44156</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1992</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44149</v>
      </c>
      <c r="E4" s="52">
        <v>44141</v>
      </c>
      <c r="F4" s="52">
        <v>44026</v>
      </c>
      <c r="G4" s="52"/>
      <c r="H4" s="139" t="s">
        <v>78</v>
      </c>
      <c r="I4" s="30" t="s">
        <v>1356</v>
      </c>
      <c r="J4" s="179" t="s">
        <v>1294</v>
      </c>
      <c r="K4" s="179" t="s">
        <v>560</v>
      </c>
      <c r="L4" s="179"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52">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44149</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44149</v>
      </c>
      <c r="E8" s="120">
        <v>44148</v>
      </c>
      <c r="F8" s="41">
        <v>43922</v>
      </c>
      <c r="G8" s="115">
        <v>44155</v>
      </c>
      <c r="H8" s="139" t="s">
        <v>78</v>
      </c>
      <c r="I8" s="43"/>
      <c r="J8" s="180"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44149</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44149</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44149</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44149</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44149</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44149</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44149</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44149</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44149</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44149</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44149</v>
      </c>
      <c r="E19" s="115">
        <v>44147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44149</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44149</v>
      </c>
      <c r="E22" s="115">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44149</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44149</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44149</v>
      </c>
      <c r="E25" s="115">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44149</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44149</v>
      </c>
      <c r="E27" s="115">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40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44149</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44149</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44149</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44149</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44149</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44149</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44149</v>
      </c>
      <c r="E34" s="305">
        <v>44145</v>
      </c>
      <c r="F34" s="52">
        <v>44013</v>
      </c>
      <c r="G34" s="52"/>
      <c r="H34" s="139" t="s">
        <v>78</v>
      </c>
      <c r="I34" s="30" t="s">
        <v>1882</v>
      </c>
      <c r="J34" s="179" t="s">
        <v>1881</v>
      </c>
      <c r="K34" s="179" t="s">
        <v>755</v>
      </c>
      <c r="L34" s="179" t="s">
        <v>555</v>
      </c>
      <c r="M34" s="181" t="s">
        <v>1194</v>
      </c>
      <c r="N34" s="181" t="s">
        <v>1993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44149</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44149</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44149</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52">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44149</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44149</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44149</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44149</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44149</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44149</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44149</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44149</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44149</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44149</v>
      </c>
      <c r="E48" s="115">
        <v>44147</v>
      </c>
      <c r="F48" s="115">
        <v>44148</v>
      </c>
      <c r="G48" s="305">
        <v>44151</v>
      </c>
      <c r="H48" s="639" t="s">
        <v>38</v>
      </c>
      <c r="I48" s="581" t="s">
        <v>0</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44149</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44149</v>
      </c>
      <c r="E50" s="115">
        <v>44145</v>
      </c>
      <c r="F50" s="52">
        <v>44013</v>
      </c>
      <c r="G50" s="115">
        <v>43921</v>
      </c>
      <c r="H50" s="139" t="s">
        <v>78</v>
      </c>
      <c r="I50" s="340" t="s">
        <v>1240</v>
      </c>
      <c r="J50" s="180"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44149</v>
      </c>
      <c r="E51" s="52">
        <v>44133</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c r="AU51" s="71"/>
      <c r="AV51" s="32" t="s">
        <v>1990</v>
      </c>
    </row>
    <row r="52" spans="1:48" ht="16" customHeight="1">
      <c r="A52" s="43" t="s">
        <v>104</v>
      </c>
      <c r="B52" s="43" t="s">
        <v>155</v>
      </c>
      <c r="C52" s="65" t="s">
        <v>302</v>
      </c>
      <c r="D52" s="115">
        <v>44149</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44149</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44149</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44149</v>
      </c>
      <c r="E55" s="305">
        <v>44148</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44149</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44149</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44149</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44149</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44149</v>
      </c>
      <c r="E60" s="423">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44149</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44149</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44149</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44149</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44149</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44149</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44149</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44149</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44149</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44149</v>
      </c>
      <c r="E70" s="305">
        <v>44145</v>
      </c>
      <c r="F70" s="309">
        <v>44127</v>
      </c>
      <c r="G70" s="307"/>
      <c r="H70" s="167" t="s">
        <v>77</v>
      </c>
      <c r="I70" s="217" t="s">
        <v>1141</v>
      </c>
      <c r="J70" s="255" t="s">
        <v>1722</v>
      </c>
      <c r="K70" s="255" t="s">
        <v>826</v>
      </c>
      <c r="L70" s="255" t="s">
        <v>826</v>
      </c>
      <c r="M70" s="350"/>
      <c r="N70" s="351"/>
      <c r="O70" s="298" t="s">
        <v>1662</v>
      </c>
      <c r="P70" s="356" t="s">
        <v>1984</v>
      </c>
      <c r="Q70" s="334"/>
      <c r="R70" s="334"/>
      <c r="S70" s="334"/>
      <c r="T70" s="334"/>
      <c r="U70" s="334"/>
      <c r="V70" s="334"/>
      <c r="W70" s="334"/>
      <c r="X70" s="408"/>
      <c r="Y70" s="343"/>
      <c r="Z70" s="343"/>
      <c r="AA70" s="342"/>
      <c r="AB70" s="345" t="s">
        <v>37</v>
      </c>
      <c r="AC70" s="353"/>
      <c r="AD70" s="354"/>
      <c r="AE70" s="387" t="s">
        <v>77</v>
      </c>
      <c r="AF70" s="387"/>
      <c r="AG70" s="355" t="s">
        <v>1995</v>
      </c>
      <c r="AH70" s="275" t="s">
        <v>37</v>
      </c>
      <c r="AI70" s="275"/>
      <c r="AJ70" s="275" t="s">
        <v>37</v>
      </c>
      <c r="AK70" s="275"/>
      <c r="AL70" s="275" t="s">
        <v>37</v>
      </c>
      <c r="AM70" s="275" t="s">
        <v>37</v>
      </c>
      <c r="AN70" s="275" t="s">
        <v>37</v>
      </c>
      <c r="AO70" s="275"/>
      <c r="AP70" s="275" t="s">
        <v>37</v>
      </c>
      <c r="AQ70" s="275"/>
      <c r="AR70" s="275"/>
      <c r="AS70" s="275" t="s">
        <v>37</v>
      </c>
      <c r="AT70" s="275" t="s">
        <v>37</v>
      </c>
      <c r="AU70" s="357"/>
      <c r="AV70" s="359" t="s">
        <v>1983</v>
      </c>
    </row>
    <row r="71" spans="1:48" ht="16" customHeight="1">
      <c r="A71" s="43" t="s">
        <v>129</v>
      </c>
      <c r="B71" s="43" t="s">
        <v>155</v>
      </c>
      <c r="C71" s="65" t="s">
        <v>326</v>
      </c>
      <c r="D71" s="115">
        <v>44149</v>
      </c>
      <c r="E71" s="305">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1996</v>
      </c>
      <c r="AQ71" s="357"/>
      <c r="AR71" s="357" t="s">
        <v>1519</v>
      </c>
      <c r="AS71" s="357"/>
      <c r="AT71" s="357" t="s">
        <v>37</v>
      </c>
      <c r="AU71" s="357" t="s">
        <v>37</v>
      </c>
      <c r="AV71" s="359" t="s">
        <v>1563</v>
      </c>
    </row>
    <row r="72" spans="1:48" ht="16" customHeight="1">
      <c r="A72" s="43" t="s">
        <v>130</v>
      </c>
      <c r="B72" s="43" t="s">
        <v>193</v>
      </c>
      <c r="C72" s="65" t="s">
        <v>327</v>
      </c>
      <c r="D72" s="115">
        <v>44149</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44149</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44149</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44149</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44149</v>
      </c>
      <c r="E76" s="309">
        <v>44130</v>
      </c>
      <c r="F76" s="41">
        <v>43983</v>
      </c>
      <c r="G76" s="305">
        <v>44166</v>
      </c>
      <c r="H76" s="139" t="s">
        <v>78</v>
      </c>
      <c r="I76" s="340" t="s">
        <v>789</v>
      </c>
      <c r="J76" s="255" t="s">
        <v>1499</v>
      </c>
      <c r="K76" s="255"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44149</v>
      </c>
      <c r="E77" s="309">
        <v>44139</v>
      </c>
      <c r="F77" s="309">
        <v>44105</v>
      </c>
      <c r="G77" s="305">
        <v>44165</v>
      </c>
      <c r="H77" s="61" t="s">
        <v>77</v>
      </c>
      <c r="I77" s="368"/>
      <c r="J77" s="413" t="s">
        <v>967</v>
      </c>
      <c r="K77" s="349" t="s">
        <v>1723</v>
      </c>
      <c r="L77" s="255"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44149</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44149</v>
      </c>
      <c r="E79" s="305">
        <v>44148</v>
      </c>
      <c r="F79" s="309">
        <v>44105</v>
      </c>
      <c r="G79" s="306">
        <v>44159</v>
      </c>
      <c r="H79" s="61" t="s">
        <v>77</v>
      </c>
      <c r="I79" s="340" t="s">
        <v>1297</v>
      </c>
      <c r="J79" s="255"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44149</v>
      </c>
      <c r="E80" s="305">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44149</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44149</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44149</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44149</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44149</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44149</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44149</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2D46-5592-7346-B228-B1FBD1CC869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5321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44814</v>
      </c>
      <c r="E4" s="885">
        <v>44811</v>
      </c>
      <c r="F4" s="884">
        <v>44697</v>
      </c>
      <c r="G4" s="947">
        <v>44823</v>
      </c>
      <c r="H4" s="955"/>
      <c r="I4" s="140" t="s">
        <v>37</v>
      </c>
      <c r="J4" s="180" t="s">
        <v>1391</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44814</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44814</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44814</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44814</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44814</v>
      </c>
      <c r="E9" s="885">
        <v>44811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44814</v>
      </c>
      <c r="E10" s="885">
        <v>44811</v>
      </c>
      <c r="F10" s="884">
        <v>44534</v>
      </c>
      <c r="G10" s="947">
        <v>44815</v>
      </c>
      <c r="H10" s="955"/>
      <c r="I10" s="140" t="s">
        <v>37</v>
      </c>
      <c r="J10" s="179" t="s">
        <v>560</v>
      </c>
      <c r="K10" s="180" t="s">
        <v>555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44814</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44814</v>
      </c>
      <c r="E12" s="884">
        <v>44778</v>
      </c>
      <c r="F12" s="884">
        <v>44347</v>
      </c>
      <c r="G12" s="947">
        <v>44814</v>
      </c>
      <c r="H12" s="41" t="s">
        <v>5329</v>
      </c>
      <c r="I12" s="140" t="s">
        <v>37</v>
      </c>
      <c r="J12" s="179" t="s">
        <v>560</v>
      </c>
      <c r="K12" s="180" t="s">
        <v>555</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44814</v>
      </c>
      <c r="E13" s="884">
        <v>44792</v>
      </c>
      <c r="F13" s="884">
        <v>44743</v>
      </c>
      <c r="G13" s="922">
        <v>44932</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44814</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44814</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44814</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44814</v>
      </c>
      <c r="E17" s="884">
        <v>44755</v>
      </c>
      <c r="F17" s="884">
        <v>44652</v>
      </c>
      <c r="G17" s="947">
        <v>44814</v>
      </c>
      <c r="H17" s="955" t="s">
        <v>5330</v>
      </c>
      <c r="I17" s="139" t="s">
        <v>78</v>
      </c>
      <c r="J17" s="179" t="s">
        <v>560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44814</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44814</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44814</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44814</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44814</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44814</v>
      </c>
      <c r="E23" s="884">
        <v>44664</v>
      </c>
      <c r="F23" s="884">
        <v>44204</v>
      </c>
      <c r="G23" s="922">
        <v>44831</v>
      </c>
      <c r="H23" s="955" t="s">
        <v>5331</v>
      </c>
      <c r="I23" s="140" t="s">
        <v>37</v>
      </c>
      <c r="J23" s="179" t="s">
        <v>560</v>
      </c>
      <c r="K23" s="179" t="s">
        <v>555</v>
      </c>
      <c r="L23" s="179" t="s">
        <v>555</v>
      </c>
      <c r="M23" s="179" t="s">
        <v>555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44814</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44814</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44814</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44814</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44814</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44814</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44814</v>
      </c>
      <c r="E30" s="884">
        <v>44785</v>
      </c>
      <c r="F30" s="884">
        <v>44652</v>
      </c>
      <c r="G30" s="922"/>
      <c r="H30" s="955"/>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44814</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44814</v>
      </c>
      <c r="E32" s="884">
        <v>44743</v>
      </c>
      <c r="F32" s="886">
        <v>44566</v>
      </c>
      <c r="G32" s="947">
        <v>44815</v>
      </c>
      <c r="H32" s="955" t="s">
        <v>5301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44814</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44814</v>
      </c>
      <c r="E34" s="887">
        <v>44678</v>
      </c>
      <c r="F34" s="884">
        <v>44683</v>
      </c>
      <c r="G34" s="922">
        <v>44834</v>
      </c>
      <c r="H34" s="955" t="s">
        <v>5325</v>
      </c>
      <c r="I34" s="140" t="s">
        <v>37</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44814</v>
      </c>
      <c r="E35" s="887">
        <v>44764</v>
      </c>
      <c r="F35" s="884">
        <v>44348</v>
      </c>
      <c r="G35" s="922">
        <v>44815</v>
      </c>
      <c r="H35" s="955" t="s">
        <v>5326</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44814</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44814</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44814</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44814</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44814</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44814</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44814</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44814</v>
      </c>
      <c r="E43" s="885">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44814</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44814</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44814</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44814</v>
      </c>
      <c r="E47" s="885">
        <v>44810</v>
      </c>
      <c r="F47" s="884">
        <v>44431</v>
      </c>
      <c r="G47" s="922">
        <v>44835</v>
      </c>
      <c r="H47" s="955" t="s">
        <v>5333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44814</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44814</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44814</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44814</v>
      </c>
      <c r="E51" s="884">
        <v>44797</v>
      </c>
      <c r="F51" s="884">
        <v>44627</v>
      </c>
      <c r="G51" s="924">
        <v>44836</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44814</v>
      </c>
      <c r="E52" s="884">
        <v>44651</v>
      </c>
      <c r="F52" s="884">
        <v>44778</v>
      </c>
      <c r="G52" s="924">
        <v>44836</v>
      </c>
      <c r="H52" s="955" t="s">
        <v>5276</v>
      </c>
      <c r="I52" s="61" t="s">
        <v>77</v>
      </c>
      <c r="J52" s="179" t="s">
        <v>573</v>
      </c>
      <c r="K52" s="862" t="s">
        <v>36</v>
      </c>
      <c r="L52" s="862" t="s">
        <v>36</v>
      </c>
      <c r="M52" s="862" t="s">
        <v>36</v>
      </c>
      <c r="N52" s="181"/>
      <c r="O52" s="1044"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44814</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44814</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44814</v>
      </c>
      <c r="E55" s="885">
        <v>44811</v>
      </c>
      <c r="F55" s="887">
        <v>44322</v>
      </c>
      <c r="G55" s="971">
        <v>44922</v>
      </c>
      <c r="H55" s="66" t="s">
        <v>5335</v>
      </c>
      <c r="I55" s="139" t="s">
        <v>78</v>
      </c>
      <c r="J55" s="179" t="s">
        <v>1271</v>
      </c>
      <c r="K55" s="869"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44814</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44814</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44814</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44814</v>
      </c>
      <c r="E59" s="1062">
        <v>44775</v>
      </c>
      <c r="F59" s="1046">
        <v>44781</v>
      </c>
      <c r="G59" s="965">
        <v>44821</v>
      </c>
      <c r="H59" s="955" t="s">
        <v>5308</v>
      </c>
      <c r="I59" s="61" t="s">
        <v>77</v>
      </c>
      <c r="J59" s="863" t="s">
        <v>573</v>
      </c>
      <c r="K59" s="869"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44814</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44814</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44814</v>
      </c>
      <c r="E62" s="887">
        <v>44802</v>
      </c>
      <c r="F62" s="887">
        <v>44361</v>
      </c>
      <c r="G62" s="925">
        <v>44828</v>
      </c>
      <c r="H62" s="955" t="s">
        <v>5324</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44814</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44814</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44814</v>
      </c>
      <c r="E65" s="890">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44814</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44814</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44814</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44814</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44814</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44814</v>
      </c>
      <c r="E71" s="1064">
        <v>44705</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44814</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44814</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44814</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44814</v>
      </c>
      <c r="E75" s="890">
        <v>44809</v>
      </c>
      <c r="F75" s="887">
        <v>44214</v>
      </c>
      <c r="G75" s="926">
        <v>44836</v>
      </c>
      <c r="H75" s="955" t="s">
        <v>5360</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44814</v>
      </c>
      <c r="E76" s="1063">
        <v>44756</v>
      </c>
      <c r="F76" s="887">
        <v>44470</v>
      </c>
      <c r="G76" s="965">
        <v>44880</v>
      </c>
      <c r="H76" s="1037" t="s">
        <v>5336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44814</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44814</v>
      </c>
      <c r="E78" s="975">
        <v>44735</v>
      </c>
      <c r="F78" s="973">
        <v>44312</v>
      </c>
      <c r="G78" s="926">
        <v>44836</v>
      </c>
      <c r="H78" s="1037" t="s">
        <v>5337</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44814</v>
      </c>
      <c r="E79" s="1063">
        <v>44782</v>
      </c>
      <c r="F79" s="984">
        <v>44235</v>
      </c>
      <c r="G79" s="925">
        <v>44827</v>
      </c>
      <c r="H79" s="955" t="s">
        <v>5249</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44814</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44814</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44814</v>
      </c>
      <c r="E82" s="1069">
        <v>44811</v>
      </c>
      <c r="F82" s="887">
        <v>44027</v>
      </c>
      <c r="G82" s="925">
        <v>44834</v>
      </c>
      <c r="H82" s="955" t="s">
        <v>5338</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44814</v>
      </c>
      <c r="E83" s="975">
        <v>44762</v>
      </c>
      <c r="F83" s="887">
        <v>44625</v>
      </c>
      <c r="G83" s="92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44814</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44814</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52">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44814</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44814</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44814</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0C3A1218-9ABA-2245-AF94-D9B1B302C254}">
      <formula1>"○,△,×"</formula1>
    </dataValidation>
  </dataValidations>
  <hyperlinks>
    <hyperlink ref="C4" r:id="rId1" xr:uid="{6A6166A1-EADB-444C-85DA-4127204CD09E}"/>
    <hyperlink ref="C5" r:id="rId2" xr:uid="{25408653-A620-C54E-A729-2A00B3805D62}"/>
    <hyperlink ref="C6" r:id="rId3" xr:uid="{AAAD39EE-F391-9247-BD86-01CA7307D32E}"/>
    <hyperlink ref="C7" r:id="rId4" xr:uid="{AE6424B0-9225-D741-A9C9-6E1C3F84A9FC}"/>
    <hyperlink ref="C8" r:id="rId5" xr:uid="{B7DEEFCB-28E4-F141-A9DB-FEC8A1860742}"/>
    <hyperlink ref="C9" r:id="rId6" xr:uid="{0118BA5C-6F9F-424C-9F24-CCC52A10C5B8}"/>
    <hyperlink ref="C10" r:id="rId7" xr:uid="{E690EAE3-31AC-9445-9142-FC88F6077C3F}"/>
    <hyperlink ref="C11" r:id="rId8" xr:uid="{86EC5196-CCF2-E44A-AC64-A664A48DC1EA}"/>
    <hyperlink ref="C12" r:id="rId9" xr:uid="{F5CEA2A2-2834-5F40-BE97-D21CB18ED32B}"/>
    <hyperlink ref="C13" r:id="rId10" xr:uid="{9AF7C5EF-B407-A141-9555-3917C878E0BF}"/>
    <hyperlink ref="C14" r:id="rId11" xr:uid="{7DEA4E13-9C73-334D-A334-5166AF73C57C}"/>
    <hyperlink ref="C16" r:id="rId12" xr:uid="{8ED39586-FFF5-4946-903F-FCE97C82418F}"/>
    <hyperlink ref="C17" r:id="rId13" xr:uid="{C90D6A07-B40A-014E-B3EC-D230CDA16A41}"/>
    <hyperlink ref="C18" r:id="rId14" xr:uid="{BFB46E70-586F-D64C-924C-C94DBA79F892}"/>
    <hyperlink ref="C19" r:id="rId15" xr:uid="{B28F0F33-05DC-ED49-A479-A5C5C01F339A}"/>
    <hyperlink ref="C20" r:id="rId16" xr:uid="{71192DC5-7901-554A-A925-37F12BAA8C5F}"/>
    <hyperlink ref="C21" r:id="rId17" xr:uid="{3A926B47-13B0-B242-B247-85A8127A9F96}"/>
    <hyperlink ref="C22" r:id="rId18" xr:uid="{EB468766-4694-784F-926D-F218F27A8CF8}"/>
    <hyperlink ref="C23" r:id="rId19" xr:uid="{02C1E6EB-06F9-474C-94B8-71779AAE1D86}"/>
    <hyperlink ref="C24" r:id="rId20" xr:uid="{D72E1374-ACA6-7345-B1EE-AEFABCD06E1B}"/>
    <hyperlink ref="C25" r:id="rId21" xr:uid="{AD8A17CC-7208-9347-88BF-F1008FD8C777}"/>
    <hyperlink ref="C27" r:id="rId22" display="http://www.tufs.ac.jp/common/library/index-j.html" xr:uid="{B84543C7-2719-824A-9D5C-5F0D68B6D0AF}"/>
    <hyperlink ref="C29" r:id="rId23" xr:uid="{9133769B-DB85-604D-8DD4-2DEA380C5571}"/>
    <hyperlink ref="C30" r:id="rId24" xr:uid="{28DA4118-8C04-2D41-8AFE-7A758B1F5B8F}"/>
    <hyperlink ref="C31" r:id="rId25" xr:uid="{0BE2AC42-988B-F648-899D-91B10CADBF43}"/>
    <hyperlink ref="C32" r:id="rId26" xr:uid="{B1A73305-A80D-2141-A94A-4BED26F6F1FB}"/>
    <hyperlink ref="C33" r:id="rId27" xr:uid="{AC819C45-F384-9B42-89E7-E8B44B9A0758}"/>
    <hyperlink ref="C34" r:id="rId28" xr:uid="{BED996A5-5451-C34A-A10D-752E217BF8EC}"/>
    <hyperlink ref="C35" r:id="rId29" xr:uid="{EAA608AB-8CD7-F44D-8B3A-4CE563445466}"/>
    <hyperlink ref="C36" r:id="rId30" xr:uid="{7765DA52-7134-874C-8BF1-4E613B3C3046}"/>
    <hyperlink ref="C37" r:id="rId31" xr:uid="{8610C62A-A681-DA43-95EE-C8B690C9FA66}"/>
    <hyperlink ref="C38" r:id="rId32" xr:uid="{DF887B6A-869D-7F46-9F82-67373A3FB657}"/>
    <hyperlink ref="C39" r:id="rId33" xr:uid="{163A6A33-5DD0-6948-83AB-142E0EA28731}"/>
    <hyperlink ref="C40" r:id="rId34" xr:uid="{5DFC81A9-5D1F-434A-A2D3-757AE4B2AC45}"/>
    <hyperlink ref="C41" r:id="rId35" xr:uid="{B4FECD06-7D7E-3245-BAC4-0A8673F12C66}"/>
    <hyperlink ref="C42" r:id="rId36" xr:uid="{64EF328F-315D-FF4A-BCDB-D23C3216980E}"/>
    <hyperlink ref="C43" r:id="rId37" xr:uid="{A3E6BC58-2330-B440-A70D-F9475D039CB8}"/>
    <hyperlink ref="C44" r:id="rId38" xr:uid="{4E3FCC98-9B66-6D40-8E0B-DF71625A4173}"/>
    <hyperlink ref="C45" r:id="rId39" xr:uid="{EA04916C-FEAC-7643-B34D-1C6F1B44F333}"/>
    <hyperlink ref="C46" r:id="rId40" xr:uid="{A4399229-05FC-A940-AF1A-1A184C3A43B1}"/>
    <hyperlink ref="C47" r:id="rId41" xr:uid="{F8FF26B1-E509-E940-9A88-5B92584028F7}"/>
    <hyperlink ref="C48" r:id="rId42" xr:uid="{5B812985-E5AB-FA49-8125-B5CFAA7FA8D0}"/>
    <hyperlink ref="C49" r:id="rId43" xr:uid="{ACDA9570-C4D0-6D40-98E2-D3DD2662EE53}"/>
    <hyperlink ref="C50" r:id="rId44" xr:uid="{7D368728-BE3E-4F42-8E70-915B86573671}"/>
    <hyperlink ref="C51" r:id="rId45" xr:uid="{A346A8BB-43D2-834C-953D-E39687E44713}"/>
    <hyperlink ref="C52" r:id="rId46" xr:uid="{0BE1AF1B-C7C2-154A-81A1-CBCB13795C7E}"/>
    <hyperlink ref="C53" r:id="rId47" xr:uid="{7C35F089-0A44-3A40-858E-92D3D4EC8672}"/>
    <hyperlink ref="C54" r:id="rId48" xr:uid="{7BB61BC3-29ED-B141-8616-BF508F66B3E6}"/>
    <hyperlink ref="C55" r:id="rId49" xr:uid="{23CE6709-038D-F240-BA30-1640E5F654E6}"/>
    <hyperlink ref="C56" r:id="rId50" display="http://lib1.kyokyo-u.ac.jp/" xr:uid="{F423449D-F4BC-9F4A-AF6E-AEA2B93E7B20}"/>
    <hyperlink ref="C57" r:id="rId51" xr:uid="{D71E5622-2C61-2B4B-A09A-4B021BD53A55}"/>
    <hyperlink ref="C58" r:id="rId52" xr:uid="{93FC7974-DDB7-5D42-98DE-BD74AA50AD12}"/>
    <hyperlink ref="C59" r:id="rId53" xr:uid="{B55C44DC-4984-DC45-AB30-4BB0D72B5EB8}"/>
    <hyperlink ref="C60" r:id="rId54" xr:uid="{02B8133A-8AF6-6940-B04A-BFB3C71CBB16}"/>
    <hyperlink ref="C61" r:id="rId55" xr:uid="{B47A1595-57CC-F04A-9973-66799FBB8CF2}"/>
    <hyperlink ref="C62" r:id="rId56" xr:uid="{037996F3-8CFC-FB47-8925-CB5761337F05}"/>
    <hyperlink ref="C64" r:id="rId57" xr:uid="{7EBD116E-4BAB-7243-B743-E7433E35167D}"/>
    <hyperlink ref="C65" r:id="rId58" xr:uid="{20A203F8-6517-5245-91C7-210CECC9AF69}"/>
    <hyperlink ref="C66" r:id="rId59" xr:uid="{46F05ADE-60D7-4E40-98B2-92B6853527E4}"/>
    <hyperlink ref="C67" r:id="rId60" xr:uid="{3F21E066-E9DC-DA48-A8CD-AB74AE2B6F0E}"/>
    <hyperlink ref="C68" r:id="rId61" xr:uid="{BAF660D1-8841-5B46-9A94-FFF17124A924}"/>
    <hyperlink ref="C70" r:id="rId62" xr:uid="{7EEFC043-8277-904F-8DCB-5A7CA55BE0A7}"/>
    <hyperlink ref="C71" r:id="rId63" xr:uid="{BFFC0105-F28F-7B40-A347-AE5772F6DEB4}"/>
    <hyperlink ref="C72" r:id="rId64" xr:uid="{05F91544-FF57-3749-B067-34B873F80B4D}"/>
    <hyperlink ref="C73" r:id="rId65" xr:uid="{33228593-D4A2-8748-BD33-17EEA26BD3E0}"/>
    <hyperlink ref="C74" r:id="rId66" xr:uid="{6A7E18A4-72E5-E042-ABC7-8408B7C2BC16}"/>
    <hyperlink ref="C75" r:id="rId67" display="http://lib.fukuoka-edu.ac.jp/" xr:uid="{4165060A-A18F-BD4B-AFD2-5A77AEC530E0}"/>
    <hyperlink ref="C76" r:id="rId68" xr:uid="{5FE69FEC-6BA7-7145-9DF8-9C62A1E453D3}"/>
    <hyperlink ref="C77" r:id="rId69" xr:uid="{ACF460B5-DEFB-0F49-A89D-E51EC2273B8A}"/>
    <hyperlink ref="C78" r:id="rId70" xr:uid="{3E21B443-6FE3-454C-9CE1-063812751CF5}"/>
    <hyperlink ref="C79" r:id="rId71" xr:uid="{6651E831-4E8A-2C4F-BD64-35303681B346}"/>
    <hyperlink ref="C80" r:id="rId72" xr:uid="{653C331D-7B39-4E43-B708-5D56EF64C2A0}"/>
    <hyperlink ref="C81" r:id="rId73" xr:uid="{E07A1D11-90E8-7449-8EDB-60A7FC035067}"/>
    <hyperlink ref="C82" r:id="rId74" xr:uid="{A1D31B50-193F-7D46-9189-84648403E870}"/>
    <hyperlink ref="C83" r:id="rId75" xr:uid="{9AB826C5-8134-574B-9333-9A6756B879C2}"/>
    <hyperlink ref="C84" r:id="rId76" xr:uid="{8FA13E5A-53AA-C541-A21D-968750ACBF0C}"/>
    <hyperlink ref="C85" r:id="rId77" xr:uid="{4D9474C0-B328-6E47-B222-4D110631AC20}"/>
    <hyperlink ref="C87" r:id="rId78" xr:uid="{D44ECEB3-D9D3-1A4A-956C-C6DAF5A4C105}"/>
    <hyperlink ref="C88" r:id="rId79" xr:uid="{9E84CD0F-B35A-634B-ADA5-5105E0C86106}"/>
    <hyperlink ref="C89" r:id="rId80" xr:uid="{9B632863-077D-1143-9894-16D47EB3717E}"/>
    <hyperlink ref="C15" r:id="rId81" display="https://www.lib.akita-u.ac.jp/" xr:uid="{70E550C4-E947-F543-B990-77CC95269001}"/>
    <hyperlink ref="C69" r:id="rId82" xr:uid="{967A17D8-9E9A-DC40-A354-0B930E5798C9}"/>
    <hyperlink ref="C63" r:id="rId83" display="https://www.nara-wu.ac.jp/aic/index.html" xr:uid="{D4AB8221-2435-4845-92D5-E2DC4555A811}"/>
    <hyperlink ref="C86" r:id="rId84" xr:uid="{B564EF92-035D-1C4D-A289-E1B7FCF914BC}"/>
    <hyperlink ref="C26" r:id="rId85" xr:uid="{774CECFB-F9B4-7A4B-B25A-34A6EABA7A65}"/>
    <hyperlink ref="C28" r:id="rId86" xr:uid="{A770624C-243A-C743-8911-C5B0ABBC6A15}"/>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1964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44142</v>
      </c>
      <c r="E4" s="115">
        <v>44141</v>
      </c>
      <c r="F4" s="52">
        <v>44026</v>
      </c>
      <c r="G4" s="52"/>
      <c r="H4" s="139" t="s">
        <v>78</v>
      </c>
      <c r="I4" s="30" t="s">
        <v>1356</v>
      </c>
      <c r="J4" s="180" t="s">
        <v>1294</v>
      </c>
      <c r="K4" s="180" t="s">
        <v>560</v>
      </c>
      <c r="L4" s="180"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9" t="s">
        <v>77</v>
      </c>
      <c r="AU4" s="71"/>
      <c r="AV4" s="32" t="s">
        <v>1459</v>
      </c>
    </row>
    <row r="5" spans="1:48" ht="16" customHeight="1">
      <c r="A5" s="43" t="s">
        <v>353</v>
      </c>
      <c r="B5" s="43" t="s">
        <v>480</v>
      </c>
      <c r="C5" s="204" t="s">
        <v>363</v>
      </c>
      <c r="D5" s="115">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44142</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44142</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44142</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44142</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44142</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44142</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44142</v>
      </c>
      <c r="E13" s="115">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44142</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44142</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44142</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44142</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44142</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44142</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44142</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44142</v>
      </c>
      <c r="E21" s="115">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44142</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44142</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44142</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44142</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44142</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44142</v>
      </c>
      <c r="E27" s="52">
        <v>44133</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44142</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44142</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44142</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44142</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44142</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44142</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44142</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44142</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44142</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44142</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44142</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44142</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44142</v>
      </c>
      <c r="E41" s="115">
        <v>44141</v>
      </c>
      <c r="F41" s="52">
        <v>44013</v>
      </c>
      <c r="G41" s="52"/>
      <c r="H41" s="61" t="s">
        <v>77</v>
      </c>
      <c r="I41" s="43"/>
      <c r="J41" s="179" t="s">
        <v>1232</v>
      </c>
      <c r="K41" s="179" t="s">
        <v>568</v>
      </c>
      <c r="L41" s="179" t="s">
        <v>568</v>
      </c>
      <c r="M41" s="181" t="s">
        <v>1075</v>
      </c>
      <c r="N41" s="31"/>
      <c r="O41" s="181" t="s">
        <v>1103</v>
      </c>
      <c r="P41" s="126"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44142</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44142</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44142</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44142</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44142</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44142</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44142</v>
      </c>
      <c r="E48" s="115">
        <v>44137</v>
      </c>
      <c r="F48" s="52">
        <v>43970</v>
      </c>
      <c r="G48" s="309"/>
      <c r="H48" s="139" t="s">
        <v>78</v>
      </c>
      <c r="I48" s="62"/>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44142</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44142</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44142</v>
      </c>
      <c r="E51" s="115">
        <v>44133</v>
      </c>
      <c r="F51" s="52">
        <v>43983</v>
      </c>
      <c r="G51" s="63"/>
      <c r="H51" s="139" t="s">
        <v>78</v>
      </c>
      <c r="I51" s="30" t="s">
        <v>766</v>
      </c>
      <c r="J51" s="255"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1979</v>
      </c>
      <c r="AP51" s="32" t="s">
        <v>1978</v>
      </c>
      <c r="AQ51" s="71" t="s">
        <v>77</v>
      </c>
      <c r="AR51" s="71" t="s">
        <v>77</v>
      </c>
      <c r="AS51" s="71"/>
      <c r="AT51" s="71"/>
      <c r="AU51" s="71"/>
      <c r="AV51" s="32" t="s">
        <v>1980</v>
      </c>
    </row>
    <row r="52" spans="1:48" ht="16" customHeight="1">
      <c r="A52" s="43" t="s">
        <v>104</v>
      </c>
      <c r="B52" s="43" t="s">
        <v>155</v>
      </c>
      <c r="C52" s="65" t="s">
        <v>302</v>
      </c>
      <c r="D52" s="115">
        <v>44142</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44142</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44142</v>
      </c>
      <c r="E54" s="115">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44142</v>
      </c>
      <c r="E55" s="305">
        <v>44140</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44142</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44142</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44142</v>
      </c>
      <c r="E58" s="305">
        <v>44136</v>
      </c>
      <c r="F58" s="41">
        <v>43979</v>
      </c>
      <c r="G58" s="307"/>
      <c r="H58" s="139" t="s">
        <v>78</v>
      </c>
      <c r="I58" s="340" t="s">
        <v>790</v>
      </c>
      <c r="J58" s="255"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44142</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44142</v>
      </c>
      <c r="E60" s="311">
        <v>44090</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44142</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44142</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44142</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44142</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44142</v>
      </c>
      <c r="E65" s="305">
        <v>44137</v>
      </c>
      <c r="F65" s="41">
        <v>43938</v>
      </c>
      <c r="G65" s="305">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44142</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44142</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44142</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44142</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44142</v>
      </c>
      <c r="E70" s="305">
        <v>44137</v>
      </c>
      <c r="F70" s="309">
        <v>44127</v>
      </c>
      <c r="G70" s="305">
        <v>44145</v>
      </c>
      <c r="H70" s="139" t="s">
        <v>78</v>
      </c>
      <c r="I70" s="368"/>
      <c r="J70" s="255" t="s">
        <v>1595</v>
      </c>
      <c r="K70" s="255" t="s">
        <v>36</v>
      </c>
      <c r="L70" s="255" t="s">
        <v>36</v>
      </c>
      <c r="M70" s="350"/>
      <c r="N70" s="351"/>
      <c r="O70" s="356"/>
      <c r="P70" s="298" t="s">
        <v>1984</v>
      </c>
      <c r="Q70" s="334" t="s">
        <v>78</v>
      </c>
      <c r="R70" s="334" t="s">
        <v>78</v>
      </c>
      <c r="S70" s="334"/>
      <c r="T70" s="334"/>
      <c r="U70" s="361" t="s">
        <v>1908</v>
      </c>
      <c r="V70" s="361" t="s">
        <v>1907</v>
      </c>
      <c r="W70" s="361" t="s">
        <v>1909</v>
      </c>
      <c r="X70" s="382">
        <v>44146</v>
      </c>
      <c r="Y70" s="343"/>
      <c r="Z70" s="343"/>
      <c r="AA70" s="342"/>
      <c r="AB70" s="278" t="s">
        <v>37</v>
      </c>
      <c r="AC70" s="353"/>
      <c r="AD70" s="354"/>
      <c r="AE70" s="389" t="s">
        <v>77</v>
      </c>
      <c r="AF70" s="387"/>
      <c r="AG70" s="299" t="s">
        <v>1982</v>
      </c>
      <c r="AH70" s="394"/>
      <c r="AI70" s="357"/>
      <c r="AJ70" s="357"/>
      <c r="AK70" s="395"/>
      <c r="AL70" s="357"/>
      <c r="AM70" s="357"/>
      <c r="AN70" s="357"/>
      <c r="AO70" s="357"/>
      <c r="AP70" s="357"/>
      <c r="AQ70" s="357"/>
      <c r="AR70" s="357"/>
      <c r="AS70" s="357"/>
      <c r="AT70" s="357"/>
      <c r="AU70" s="357"/>
      <c r="AV70" s="295" t="s">
        <v>1983</v>
      </c>
    </row>
    <row r="71" spans="1:48" ht="16" customHeight="1">
      <c r="A71" s="43" t="s">
        <v>129</v>
      </c>
      <c r="B71" s="43" t="s">
        <v>155</v>
      </c>
      <c r="C71" s="65" t="s">
        <v>326</v>
      </c>
      <c r="D71" s="115">
        <v>44142</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44142</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44142</v>
      </c>
      <c r="E73" s="305">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1985</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44142</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44142</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44142</v>
      </c>
      <c r="E76" s="309">
        <v>44130</v>
      </c>
      <c r="F76" s="41">
        <v>43983</v>
      </c>
      <c r="G76" s="309">
        <v>44146</v>
      </c>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44142</v>
      </c>
      <c r="E77" s="305">
        <v>44139</v>
      </c>
      <c r="F77" s="309">
        <v>44105</v>
      </c>
      <c r="G77" s="309">
        <v>44152</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44142</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44142</v>
      </c>
      <c r="E79" s="309">
        <v>44130</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44142</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44142</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44142</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44142</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44142</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44142</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44142</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44142</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44142</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44142</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1912</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1917</v>
      </c>
      <c r="D4" s="115">
        <v>44135</v>
      </c>
      <c r="E4" s="682">
        <v>44074</v>
      </c>
      <c r="F4" s="682">
        <v>44026</v>
      </c>
      <c r="G4" s="682"/>
      <c r="H4" s="699" t="s">
        <v>78</v>
      </c>
      <c r="I4" s="69" t="s">
        <v>1356</v>
      </c>
      <c r="J4" s="700" t="s">
        <v>1391</v>
      </c>
      <c r="K4" s="700" t="s">
        <v>555</v>
      </c>
      <c r="L4" s="700" t="s">
        <v>555</v>
      </c>
      <c r="M4" s="701" t="s">
        <v>1211</v>
      </c>
      <c r="N4" s="702"/>
      <c r="O4" s="701" t="s">
        <v>999</v>
      </c>
      <c r="P4" s="702" t="s">
        <v>75</v>
      </c>
      <c r="Q4" s="703" t="s">
        <v>77</v>
      </c>
      <c r="R4" s="703" t="s">
        <v>77</v>
      </c>
      <c r="S4" s="703" t="s">
        <v>77</v>
      </c>
      <c r="T4" s="703" t="s">
        <v>77</v>
      </c>
      <c r="U4" s="736" t="s">
        <v>838</v>
      </c>
      <c r="V4" s="690" t="s">
        <v>1861</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115">
        <v>44135</v>
      </c>
      <c r="E5" s="682">
        <v>44113</v>
      </c>
      <c r="F5" s="682">
        <v>44013</v>
      </c>
      <c r="G5" s="682"/>
      <c r="H5" s="699" t="s">
        <v>78</v>
      </c>
      <c r="I5" s="36" t="s">
        <v>1816</v>
      </c>
      <c r="J5" s="700" t="s">
        <v>1003</v>
      </c>
      <c r="K5" s="700"/>
      <c r="L5" s="700"/>
      <c r="M5" s="701" t="s">
        <v>1709</v>
      </c>
      <c r="N5" s="701" t="s">
        <v>1509</v>
      </c>
      <c r="O5" s="701"/>
      <c r="P5" s="702" t="s">
        <v>75</v>
      </c>
      <c r="Q5" s="703" t="s">
        <v>77</v>
      </c>
      <c r="R5" s="703"/>
      <c r="S5" s="703"/>
      <c r="T5" s="703"/>
      <c r="U5" s="703"/>
      <c r="V5" s="703"/>
      <c r="W5" s="703"/>
      <c r="X5" s="691"/>
      <c r="Y5" s="704" t="s">
        <v>77</v>
      </c>
      <c r="Z5" s="704" t="s">
        <v>77</v>
      </c>
      <c r="AA5" s="691" t="s">
        <v>1713</v>
      </c>
      <c r="AB5" s="705" t="s">
        <v>77</v>
      </c>
      <c r="AC5" s="706" t="s">
        <v>1710</v>
      </c>
      <c r="AD5" s="707" t="s">
        <v>1898</v>
      </c>
      <c r="AE5" s="718" t="s">
        <v>75</v>
      </c>
      <c r="AF5" s="718" t="s">
        <v>75</v>
      </c>
      <c r="AG5" s="714" t="s">
        <v>1711</v>
      </c>
      <c r="AH5" s="709"/>
      <c r="AI5" s="709"/>
      <c r="AJ5" s="709"/>
      <c r="AK5" s="709"/>
      <c r="AL5" s="716" t="s">
        <v>77</v>
      </c>
      <c r="AM5" s="716" t="s">
        <v>77</v>
      </c>
      <c r="AN5" s="709"/>
      <c r="AO5" s="709"/>
      <c r="AP5" s="709"/>
      <c r="AQ5" s="709"/>
      <c r="AR5" s="709"/>
      <c r="AS5" s="709"/>
      <c r="AT5" s="709"/>
      <c r="AU5" s="716" t="s">
        <v>77</v>
      </c>
      <c r="AV5" s="710" t="s">
        <v>1817</v>
      </c>
    </row>
    <row r="6" spans="1:48" ht="16" customHeight="1">
      <c r="A6" s="14" t="s">
        <v>3</v>
      </c>
      <c r="B6" s="14" t="s">
        <v>238</v>
      </c>
      <c r="C6" s="698" t="s">
        <v>39</v>
      </c>
      <c r="D6" s="115">
        <v>44135</v>
      </c>
      <c r="E6" s="682">
        <v>44109</v>
      </c>
      <c r="F6" s="682">
        <v>44004</v>
      </c>
      <c r="G6" s="682"/>
      <c r="H6" s="715" t="s">
        <v>37</v>
      </c>
      <c r="I6" s="14"/>
      <c r="J6" s="700" t="s">
        <v>1798</v>
      </c>
      <c r="K6" s="700" t="s">
        <v>1149</v>
      </c>
      <c r="L6" s="700" t="s">
        <v>1149</v>
      </c>
      <c r="M6" s="701"/>
      <c r="N6" s="702"/>
      <c r="O6" s="701" t="s">
        <v>1152</v>
      </c>
      <c r="P6" s="688" t="s">
        <v>1609</v>
      </c>
      <c r="Q6" s="703"/>
      <c r="R6" s="703"/>
      <c r="S6" s="703"/>
      <c r="T6" s="703"/>
      <c r="U6" s="703"/>
      <c r="V6" s="703"/>
      <c r="W6" s="703"/>
      <c r="X6" s="691"/>
      <c r="Y6" s="704" t="s">
        <v>77</v>
      </c>
      <c r="Z6" s="704"/>
      <c r="AA6" s="691"/>
      <c r="AB6" s="705"/>
      <c r="AC6" s="706"/>
      <c r="AD6" s="707"/>
      <c r="AE6" s="708" t="s">
        <v>1207</v>
      </c>
      <c r="AF6" s="708" t="s">
        <v>1207</v>
      </c>
      <c r="AG6" s="694" t="s">
        <v>1862</v>
      </c>
      <c r="AH6" s="710" t="s">
        <v>1209</v>
      </c>
      <c r="AI6" s="709"/>
      <c r="AJ6" s="709"/>
      <c r="AK6" s="709"/>
      <c r="AL6" s="716" t="s">
        <v>77</v>
      </c>
      <c r="AM6" s="716" t="s">
        <v>77</v>
      </c>
      <c r="AN6" s="716" t="s">
        <v>77</v>
      </c>
      <c r="AO6" s="716" t="s">
        <v>77</v>
      </c>
      <c r="AP6" s="709"/>
      <c r="AQ6" s="716" t="s">
        <v>77</v>
      </c>
      <c r="AR6" s="32" t="s">
        <v>2341</v>
      </c>
      <c r="AS6" s="153"/>
      <c r="AT6" s="153"/>
      <c r="AU6" s="153"/>
      <c r="AV6" s="32"/>
    </row>
    <row r="7" spans="1:48" ht="16" customHeight="1">
      <c r="A7" s="14" t="s">
        <v>4</v>
      </c>
      <c r="B7" s="14" t="s">
        <v>238</v>
      </c>
      <c r="C7" s="698" t="s">
        <v>40</v>
      </c>
      <c r="D7" s="115">
        <v>44135</v>
      </c>
      <c r="E7" s="682">
        <v>44102</v>
      </c>
      <c r="F7" s="717">
        <v>44025</v>
      </c>
      <c r="G7" s="717"/>
      <c r="H7" s="699" t="s">
        <v>78</v>
      </c>
      <c r="I7" s="69" t="s">
        <v>1361</v>
      </c>
      <c r="J7" s="700" t="s">
        <v>1377</v>
      </c>
      <c r="K7" s="700" t="s">
        <v>755</v>
      </c>
      <c r="L7" s="700" t="s">
        <v>755</v>
      </c>
      <c r="M7" s="181" t="s">
        <v>2333</v>
      </c>
      <c r="N7" s="702"/>
      <c r="O7" s="701" t="s">
        <v>1365</v>
      </c>
      <c r="P7" s="702" t="s">
        <v>75</v>
      </c>
      <c r="Q7" s="703" t="s">
        <v>77</v>
      </c>
      <c r="R7" s="34" t="s">
        <v>79</v>
      </c>
      <c r="S7" s="703" t="s">
        <v>77</v>
      </c>
      <c r="T7" s="703"/>
      <c r="U7" s="703"/>
      <c r="V7" s="35" t="s">
        <v>2334</v>
      </c>
      <c r="W7" s="35" t="s">
        <v>2335</v>
      </c>
      <c r="X7" s="691"/>
      <c r="Y7" s="704" t="s">
        <v>77</v>
      </c>
      <c r="Z7" s="704" t="s">
        <v>77</v>
      </c>
      <c r="AA7" s="691"/>
      <c r="AB7" s="705" t="s">
        <v>77</v>
      </c>
      <c r="AC7" s="706"/>
      <c r="AD7" s="707" t="s">
        <v>1423</v>
      </c>
      <c r="AE7" s="383" t="s">
        <v>2336</v>
      </c>
      <c r="AF7" s="383"/>
      <c r="AG7" s="197" t="s">
        <v>2337</v>
      </c>
      <c r="AH7" s="716" t="s">
        <v>77</v>
      </c>
      <c r="AI7" s="716" t="s">
        <v>77</v>
      </c>
      <c r="AJ7" s="709"/>
      <c r="AK7" s="716" t="s">
        <v>77</v>
      </c>
      <c r="AL7" s="716" t="s">
        <v>77</v>
      </c>
      <c r="AM7" s="716" t="s">
        <v>77</v>
      </c>
      <c r="AN7" s="709"/>
      <c r="AO7" s="710"/>
      <c r="AP7" s="709"/>
      <c r="AQ7" s="709"/>
      <c r="AR7" s="709"/>
      <c r="AS7" s="709"/>
      <c r="AT7" s="709"/>
      <c r="AU7" s="716" t="s">
        <v>77</v>
      </c>
      <c r="AV7" s="710" t="s">
        <v>1815</v>
      </c>
    </row>
    <row r="8" spans="1:48" ht="16" customHeight="1">
      <c r="A8" s="14" t="s">
        <v>5</v>
      </c>
      <c r="B8" s="14" t="s">
        <v>238</v>
      </c>
      <c r="C8" s="698" t="s">
        <v>41</v>
      </c>
      <c r="D8" s="115">
        <v>44135</v>
      </c>
      <c r="E8" s="717">
        <v>44120</v>
      </c>
      <c r="F8" s="717">
        <v>43922</v>
      </c>
      <c r="G8" s="682"/>
      <c r="H8" s="699" t="s">
        <v>78</v>
      </c>
      <c r="I8" s="14"/>
      <c r="J8" s="700" t="s">
        <v>1577</v>
      </c>
      <c r="K8" s="700" t="s">
        <v>555</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44135</v>
      </c>
      <c r="E9" s="721">
        <v>44078</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157" t="s">
        <v>77</v>
      </c>
      <c r="Z9" s="157" t="s">
        <v>79</v>
      </c>
      <c r="AA9" s="37" t="s">
        <v>2338</v>
      </c>
      <c r="AB9" s="161"/>
      <c r="AC9" s="29"/>
      <c r="AD9" s="195"/>
      <c r="AE9" s="383" t="s">
        <v>2339</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1634</v>
      </c>
    </row>
    <row r="10" spans="1:48" ht="16" customHeight="1">
      <c r="A10" s="14" t="s">
        <v>7</v>
      </c>
      <c r="B10" s="14" t="s">
        <v>152</v>
      </c>
      <c r="C10" s="711" t="s">
        <v>1918</v>
      </c>
      <c r="D10" s="115">
        <v>44135</v>
      </c>
      <c r="E10" s="682">
        <v>44120</v>
      </c>
      <c r="F10" s="682">
        <v>43958</v>
      </c>
      <c r="G10" s="682"/>
      <c r="H10" s="699" t="s">
        <v>78</v>
      </c>
      <c r="I10" s="14"/>
      <c r="J10" s="180" t="s">
        <v>1294</v>
      </c>
      <c r="K10" s="700" t="s">
        <v>555</v>
      </c>
      <c r="L10" s="700" t="s">
        <v>555</v>
      </c>
      <c r="M10" s="701" t="s">
        <v>1211</v>
      </c>
      <c r="N10" s="702"/>
      <c r="O10" s="701" t="s">
        <v>506</v>
      </c>
      <c r="P10" s="702" t="s">
        <v>75</v>
      </c>
      <c r="Q10" s="690" t="s">
        <v>1212</v>
      </c>
      <c r="R10" s="703"/>
      <c r="S10" s="703"/>
      <c r="T10" s="703"/>
      <c r="U10" s="703"/>
      <c r="V10" s="703"/>
      <c r="W10" s="703"/>
      <c r="X10" s="691"/>
      <c r="Y10" s="704"/>
      <c r="Z10" s="704"/>
      <c r="AA10" s="691"/>
      <c r="AB10" s="705" t="s">
        <v>77</v>
      </c>
      <c r="AC10" s="706"/>
      <c r="AD10" s="707"/>
      <c r="AE10" s="708" t="s">
        <v>1210</v>
      </c>
      <c r="AF10" s="718" t="s">
        <v>75</v>
      </c>
      <c r="AG10" s="694" t="s">
        <v>1320</v>
      </c>
      <c r="AH10" s="709"/>
      <c r="AI10" s="709"/>
      <c r="AJ10" s="709"/>
      <c r="AK10" s="716" t="s">
        <v>77</v>
      </c>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44135</v>
      </c>
      <c r="E11" s="682">
        <v>44123</v>
      </c>
      <c r="F11" s="682">
        <v>44124</v>
      </c>
      <c r="G11" s="682"/>
      <c r="H11" s="715" t="s">
        <v>37</v>
      </c>
      <c r="I11" s="14"/>
      <c r="J11" s="700" t="s">
        <v>1414</v>
      </c>
      <c r="K11" s="700" t="s">
        <v>755</v>
      </c>
      <c r="L11" s="700" t="s">
        <v>1799</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1800</v>
      </c>
      <c r="AH11" s="709"/>
      <c r="AI11" s="709" t="s">
        <v>77</v>
      </c>
      <c r="AJ11" s="716" t="s">
        <v>77</v>
      </c>
      <c r="AK11" s="716" t="s">
        <v>77</v>
      </c>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44135</v>
      </c>
      <c r="E12" s="682">
        <v>44102</v>
      </c>
      <c r="F12" s="682">
        <v>43958</v>
      </c>
      <c r="G12" s="682"/>
      <c r="H12" s="715" t="s">
        <v>37</v>
      </c>
      <c r="I12" s="14"/>
      <c r="J12" s="700" t="s">
        <v>1798</v>
      </c>
      <c r="K12" s="700" t="s">
        <v>1218</v>
      </c>
      <c r="L12" s="700" t="s">
        <v>1818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t="s">
        <v>77</v>
      </c>
      <c r="AE12" s="708" t="s">
        <v>1647</v>
      </c>
      <c r="AF12" s="708" t="s">
        <v>1819</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44135</v>
      </c>
      <c r="E13" s="305">
        <v>44132</v>
      </c>
      <c r="F13" s="682">
        <v>44004</v>
      </c>
      <c r="G13" s="682"/>
      <c r="H13" s="699" t="s">
        <v>78</v>
      </c>
      <c r="I13" s="69" t="s">
        <v>1155</v>
      </c>
      <c r="J13" s="700" t="s">
        <v>1294</v>
      </c>
      <c r="K13" s="180" t="s">
        <v>1916</v>
      </c>
      <c r="L13" s="180" t="s">
        <v>1916</v>
      </c>
      <c r="M13" s="701"/>
      <c r="N13" s="702"/>
      <c r="O13" s="701" t="s">
        <v>1156</v>
      </c>
      <c r="P13" s="701" t="s">
        <v>1369</v>
      </c>
      <c r="Q13" s="690" t="s">
        <v>1407</v>
      </c>
      <c r="R13" s="703" t="s">
        <v>79</v>
      </c>
      <c r="S13" s="703" t="s">
        <v>77</v>
      </c>
      <c r="T13" s="703" t="s">
        <v>77</v>
      </c>
      <c r="U13" s="690" t="s">
        <v>518</v>
      </c>
      <c r="V13" s="690" t="s">
        <v>1370</v>
      </c>
      <c r="W13" s="703"/>
      <c r="X13" s="691"/>
      <c r="Y13" s="704"/>
      <c r="Z13" s="704"/>
      <c r="AA13" s="691"/>
      <c r="AB13" s="705" t="s">
        <v>77</v>
      </c>
      <c r="AC13" s="706"/>
      <c r="AD13" s="707" t="s">
        <v>1157</v>
      </c>
      <c r="AE13" s="708" t="s">
        <v>1210</v>
      </c>
      <c r="AF13" s="718" t="s">
        <v>75</v>
      </c>
      <c r="AG13" s="694" t="s">
        <v>1863</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row>
    <row r="14" spans="1:48" ht="16" customHeight="1">
      <c r="A14" s="14" t="s">
        <v>11</v>
      </c>
      <c r="B14" s="14" t="s">
        <v>238</v>
      </c>
      <c r="C14" s="698" t="s">
        <v>48</v>
      </c>
      <c r="D14" s="115">
        <v>44135</v>
      </c>
      <c r="E14" s="682">
        <v>44124</v>
      </c>
      <c r="F14" s="682">
        <v>44020</v>
      </c>
      <c r="G14" s="682"/>
      <c r="H14" s="715" t="s">
        <v>37</v>
      </c>
      <c r="I14" s="69" t="s">
        <v>1186</v>
      </c>
      <c r="J14" s="700" t="s">
        <v>1414</v>
      </c>
      <c r="K14" s="700" t="s">
        <v>755</v>
      </c>
      <c r="L14" s="700" t="s">
        <v>755</v>
      </c>
      <c r="M14" s="701" t="s">
        <v>1820</v>
      </c>
      <c r="N14" s="702"/>
      <c r="O14" s="701" t="s">
        <v>427</v>
      </c>
      <c r="P14" s="701" t="s">
        <v>1899</v>
      </c>
      <c r="Q14" s="703" t="s">
        <v>77</v>
      </c>
      <c r="R14" s="703"/>
      <c r="S14" s="703"/>
      <c r="T14" s="703"/>
      <c r="U14" s="703"/>
      <c r="V14" s="703"/>
      <c r="W14" s="703"/>
      <c r="X14" s="691"/>
      <c r="Y14" s="704"/>
      <c r="Z14" s="704"/>
      <c r="AA14" s="691"/>
      <c r="AB14" s="705" t="s">
        <v>77</v>
      </c>
      <c r="AC14" s="706"/>
      <c r="AD14" s="707"/>
      <c r="AE14" s="718" t="s">
        <v>77</v>
      </c>
      <c r="AF14" s="718"/>
      <c r="AG14" s="714"/>
      <c r="AH14" s="710" t="s">
        <v>1851</v>
      </c>
      <c r="AI14" s="709" t="s">
        <v>77</v>
      </c>
      <c r="AJ14" s="709"/>
      <c r="AK14" s="716" t="s">
        <v>77</v>
      </c>
      <c r="AL14" s="716" t="s">
        <v>77</v>
      </c>
      <c r="AM14" s="716" t="s">
        <v>77</v>
      </c>
      <c r="AN14" s="709"/>
      <c r="AO14" s="716" t="s">
        <v>77</v>
      </c>
      <c r="AP14" s="716" t="s">
        <v>77</v>
      </c>
      <c r="AQ14" s="709"/>
      <c r="AR14" s="709"/>
      <c r="AS14" s="709"/>
      <c r="AT14" s="716" t="s">
        <v>77</v>
      </c>
      <c r="AU14" s="716" t="s">
        <v>77</v>
      </c>
      <c r="AV14" s="710"/>
    </row>
    <row r="15" spans="1:48" ht="16" customHeight="1">
      <c r="A15" s="14" t="s">
        <v>12</v>
      </c>
      <c r="B15" s="14" t="s">
        <v>226</v>
      </c>
      <c r="C15" s="720" t="s">
        <v>370</v>
      </c>
      <c r="D15" s="115">
        <v>44135</v>
      </c>
      <c r="E15" s="115">
        <v>44130</v>
      </c>
      <c r="F15" s="717">
        <v>44001</v>
      </c>
      <c r="G15" s="717"/>
      <c r="H15" s="699" t="s">
        <v>78</v>
      </c>
      <c r="I15" s="122" t="s">
        <v>1919</v>
      </c>
      <c r="J15" s="700" t="s">
        <v>1796</v>
      </c>
      <c r="K15" s="700" t="s">
        <v>555</v>
      </c>
      <c r="L15" s="700" t="s">
        <v>555</v>
      </c>
      <c r="M15" s="701" t="s">
        <v>1793</v>
      </c>
      <c r="N15" s="701"/>
      <c r="O15" s="701"/>
      <c r="P15" s="702" t="s">
        <v>75</v>
      </c>
      <c r="Q15" s="703" t="s">
        <v>77</v>
      </c>
      <c r="R15" s="703"/>
      <c r="S15" s="703" t="s">
        <v>77</v>
      </c>
      <c r="T15" s="703"/>
      <c r="U15" s="703"/>
      <c r="V15" s="703"/>
      <c r="W15" s="703"/>
      <c r="X15" s="691"/>
      <c r="Y15" s="704"/>
      <c r="Z15" s="704"/>
      <c r="AA15" s="691"/>
      <c r="AB15" s="705" t="s">
        <v>77</v>
      </c>
      <c r="AC15" s="706"/>
      <c r="AD15" s="707"/>
      <c r="AE15" s="708" t="s">
        <v>1922</v>
      </c>
      <c r="AF15" s="718" t="s">
        <v>75</v>
      </c>
      <c r="AG15" s="694" t="s">
        <v>1162</v>
      </c>
      <c r="AH15" s="709"/>
      <c r="AI15" s="709" t="s">
        <v>77</v>
      </c>
      <c r="AJ15" s="709"/>
      <c r="AK15" s="709"/>
      <c r="AL15" s="709" t="s">
        <v>77</v>
      </c>
      <c r="AM15" s="709" t="s">
        <v>77</v>
      </c>
      <c r="AN15" s="709"/>
      <c r="AO15" s="710"/>
      <c r="AP15" s="709" t="s">
        <v>77</v>
      </c>
      <c r="AQ15" s="709"/>
      <c r="AR15" s="124" t="s">
        <v>1923</v>
      </c>
      <c r="AS15" s="710" t="s">
        <v>1924</v>
      </c>
      <c r="AT15" s="709"/>
      <c r="AU15" s="710" t="s">
        <v>1920</v>
      </c>
      <c r="AV15" s="710" t="s">
        <v>1921</v>
      </c>
    </row>
    <row r="16" spans="1:48" ht="16" customHeight="1">
      <c r="A16" s="14" t="s">
        <v>13</v>
      </c>
      <c r="B16" s="14" t="s">
        <v>269</v>
      </c>
      <c r="C16" s="711" t="s">
        <v>1925</v>
      </c>
      <c r="D16" s="115">
        <v>44135</v>
      </c>
      <c r="E16" s="115">
        <v>44133</v>
      </c>
      <c r="F16" s="682">
        <v>44013</v>
      </c>
      <c r="G16" s="682"/>
      <c r="H16" s="699" t="s">
        <v>78</v>
      </c>
      <c r="I16" s="69" t="s">
        <v>1200</v>
      </c>
      <c r="J16" s="180" t="s">
        <v>1578</v>
      </c>
      <c r="K16" s="700" t="s">
        <v>555</v>
      </c>
      <c r="L16" s="700" t="s">
        <v>555</v>
      </c>
      <c r="M16" s="701" t="s">
        <v>1702</v>
      </c>
      <c r="N16" s="701"/>
      <c r="O16" s="701" t="s">
        <v>1203</v>
      </c>
      <c r="P16" s="702" t="s">
        <v>75</v>
      </c>
      <c r="Q16" s="703" t="s">
        <v>77</v>
      </c>
      <c r="R16" s="703"/>
      <c r="S16" s="703" t="s">
        <v>77</v>
      </c>
      <c r="T16" s="703" t="s">
        <v>77</v>
      </c>
      <c r="U16" s="703"/>
      <c r="V16" s="703"/>
      <c r="W16" s="703"/>
      <c r="X16" s="691"/>
      <c r="Y16" s="704"/>
      <c r="Z16" s="704"/>
      <c r="AA16" s="691"/>
      <c r="AB16" s="705" t="s">
        <v>77</v>
      </c>
      <c r="AC16" s="706"/>
      <c r="AD16" s="707"/>
      <c r="AE16" s="718" t="s">
        <v>75</v>
      </c>
      <c r="AF16" s="708" t="s">
        <v>1205</v>
      </c>
      <c r="AG16" s="694" t="s">
        <v>1703</v>
      </c>
      <c r="AH16" s="709"/>
      <c r="AI16" s="709" t="s">
        <v>77</v>
      </c>
      <c r="AJ16" s="709"/>
      <c r="AK16" s="709"/>
      <c r="AL16" s="709" t="s">
        <v>77</v>
      </c>
      <c r="AM16" s="709" t="s">
        <v>77</v>
      </c>
      <c r="AN16" s="709"/>
      <c r="AO16" s="710" t="s">
        <v>1704</v>
      </c>
      <c r="AP16" s="709" t="s">
        <v>77</v>
      </c>
      <c r="AQ16" s="709"/>
      <c r="AR16" s="716" t="s">
        <v>1519</v>
      </c>
      <c r="AS16" s="709"/>
      <c r="AT16" s="709"/>
      <c r="AU16" s="716" t="s">
        <v>77</v>
      </c>
      <c r="AV16" s="710" t="s">
        <v>1705</v>
      </c>
    </row>
    <row r="17" spans="1:48" ht="16" customHeight="1">
      <c r="A17" s="14" t="s">
        <v>14</v>
      </c>
      <c r="B17" s="14" t="s">
        <v>238</v>
      </c>
      <c r="C17" s="698" t="s">
        <v>50</v>
      </c>
      <c r="D17" s="115">
        <v>44135</v>
      </c>
      <c r="E17" s="682">
        <v>44105</v>
      </c>
      <c r="F17" s="682">
        <v>43983</v>
      </c>
      <c r="G17" s="682"/>
      <c r="H17" s="699" t="s">
        <v>78</v>
      </c>
      <c r="I17" s="69" t="s">
        <v>1053</v>
      </c>
      <c r="J17" s="700" t="s">
        <v>1789</v>
      </c>
      <c r="K17" s="700" t="s">
        <v>755</v>
      </c>
      <c r="L17" s="700" t="s">
        <v>555</v>
      </c>
      <c r="M17" s="760" t="s">
        <v>1791</v>
      </c>
      <c r="N17" s="702"/>
      <c r="O17" s="701" t="s">
        <v>430</v>
      </c>
      <c r="P17" s="702" t="s">
        <v>75</v>
      </c>
      <c r="Q17" s="690" t="s">
        <v>1327</v>
      </c>
      <c r="R17" s="703"/>
      <c r="S17" s="703" t="s">
        <v>79</v>
      </c>
      <c r="T17" s="703"/>
      <c r="U17" s="690"/>
      <c r="V17" s="690"/>
      <c r="W17" s="690" t="s">
        <v>1342</v>
      </c>
      <c r="X17" s="691"/>
      <c r="Y17" s="704" t="s">
        <v>77</v>
      </c>
      <c r="Z17" s="704"/>
      <c r="AA17" s="691" t="s">
        <v>1468</v>
      </c>
      <c r="AB17" s="705"/>
      <c r="AC17" s="706"/>
      <c r="AD17" s="707"/>
      <c r="AE17" s="718" t="s">
        <v>77</v>
      </c>
      <c r="AF17" s="718" t="s">
        <v>77</v>
      </c>
      <c r="AG17" s="694" t="s">
        <v>1790</v>
      </c>
      <c r="AH17" s="709"/>
      <c r="AI17" s="710" t="s">
        <v>1520</v>
      </c>
      <c r="AJ17" s="710"/>
      <c r="AK17" s="716"/>
      <c r="AL17" s="719" t="s">
        <v>1522</v>
      </c>
      <c r="AM17" s="716" t="s">
        <v>77</v>
      </c>
      <c r="AN17" s="716" t="s">
        <v>77</v>
      </c>
      <c r="AO17" s="710" t="s">
        <v>1512</v>
      </c>
      <c r="AP17" s="716" t="s">
        <v>77</v>
      </c>
      <c r="AQ17" s="709"/>
      <c r="AR17" s="716" t="s">
        <v>1519</v>
      </c>
      <c r="AS17" s="709"/>
      <c r="AT17" s="709"/>
      <c r="AU17" s="709"/>
      <c r="AV17" s="710" t="s">
        <v>1792</v>
      </c>
    </row>
    <row r="18" spans="1:48" ht="16" customHeight="1">
      <c r="A18" s="14" t="s">
        <v>15</v>
      </c>
      <c r="B18" s="14" t="s">
        <v>265</v>
      </c>
      <c r="C18" s="711" t="s">
        <v>51</v>
      </c>
      <c r="D18" s="115">
        <v>44135</v>
      </c>
      <c r="E18" s="682">
        <v>44105</v>
      </c>
      <c r="F18" s="682">
        <v>43923</v>
      </c>
      <c r="G18" s="682"/>
      <c r="H18" s="699" t="s">
        <v>78</v>
      </c>
      <c r="I18" s="30" t="s">
        <v>1053</v>
      </c>
      <c r="J18" s="700" t="s">
        <v>1003</v>
      </c>
      <c r="K18" s="700" t="s">
        <v>555</v>
      </c>
      <c r="L18" s="700" t="s">
        <v>555</v>
      </c>
      <c r="M18" s="181" t="s">
        <v>998</v>
      </c>
      <c r="N18" s="701"/>
      <c r="O18" s="701" t="s">
        <v>1057</v>
      </c>
      <c r="P18" s="702" t="s">
        <v>75</v>
      </c>
      <c r="Q18" s="703" t="s">
        <v>77</v>
      </c>
      <c r="R18" s="703"/>
      <c r="S18" s="703" t="s">
        <v>77</v>
      </c>
      <c r="T18" s="703"/>
      <c r="U18" s="690"/>
      <c r="V18" s="690"/>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1927</v>
      </c>
      <c r="D19" s="115">
        <v>44135</v>
      </c>
      <c r="E19" s="115">
        <v>44131</v>
      </c>
      <c r="F19" s="682">
        <v>44001</v>
      </c>
      <c r="G19" s="682"/>
      <c r="H19" s="699" t="s">
        <v>78</v>
      </c>
      <c r="I19" s="69" t="s">
        <v>1053</v>
      </c>
      <c r="J19" s="700" t="s">
        <v>967</v>
      </c>
      <c r="K19" s="700" t="s">
        <v>1294</v>
      </c>
      <c r="L19" s="700" t="s">
        <v>1294</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1677</v>
      </c>
      <c r="AF19" s="718" t="s">
        <v>75</v>
      </c>
      <c r="AG19" s="694" t="s">
        <v>1640</v>
      </c>
      <c r="AH19" s="710" t="s">
        <v>1221</v>
      </c>
      <c r="AI19" s="709" t="s">
        <v>77</v>
      </c>
      <c r="AJ19" s="709"/>
      <c r="AK19" s="709" t="s">
        <v>77</v>
      </c>
      <c r="AL19" s="709" t="s">
        <v>77</v>
      </c>
      <c r="AM19" s="709" t="s">
        <v>77</v>
      </c>
      <c r="AN19" s="709" t="s">
        <v>77</v>
      </c>
      <c r="AO19" s="710" t="s">
        <v>1926</v>
      </c>
      <c r="AP19" s="709" t="s">
        <v>77</v>
      </c>
      <c r="AQ19" s="709"/>
      <c r="AR19" s="709"/>
      <c r="AS19" s="709" t="s">
        <v>77</v>
      </c>
      <c r="AT19" s="709"/>
      <c r="AU19" s="709"/>
      <c r="AV19" s="710" t="s">
        <v>1524</v>
      </c>
    </row>
    <row r="20" spans="1:48" ht="16" customHeight="1">
      <c r="A20" s="14" t="s">
        <v>17</v>
      </c>
      <c r="B20" s="14" t="s">
        <v>238</v>
      </c>
      <c r="C20" s="711" t="s">
        <v>1823</v>
      </c>
      <c r="D20" s="115">
        <v>44135</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44135</v>
      </c>
      <c r="E21" s="115">
        <v>44134</v>
      </c>
      <c r="F21" s="682">
        <v>44032</v>
      </c>
      <c r="G21" s="682"/>
      <c r="H21" s="699" t="s">
        <v>78</v>
      </c>
      <c r="I21" s="69" t="s">
        <v>1200</v>
      </c>
      <c r="J21" s="700" t="s">
        <v>560</v>
      </c>
      <c r="K21" s="700"/>
      <c r="L21" s="700"/>
      <c r="M21" s="701" t="s">
        <v>1930</v>
      </c>
      <c r="N21" s="191" t="s">
        <v>1931</v>
      </c>
      <c r="O21" s="701" t="s">
        <v>1826</v>
      </c>
      <c r="P21" s="702" t="s">
        <v>75</v>
      </c>
      <c r="Q21" s="690" t="s">
        <v>1929</v>
      </c>
      <c r="R21" s="703"/>
      <c r="S21" s="703"/>
      <c r="T21" s="703"/>
      <c r="U21" s="703"/>
      <c r="V21" s="703"/>
      <c r="W21" s="703"/>
      <c r="X21" s="691"/>
      <c r="Y21" s="704" t="s">
        <v>77</v>
      </c>
      <c r="Z21" s="704"/>
      <c r="AA21" s="691"/>
      <c r="AB21" s="705" t="s">
        <v>77</v>
      </c>
      <c r="AC21" s="706" t="s">
        <v>1580</v>
      </c>
      <c r="AD21" s="707"/>
      <c r="AE21" s="708"/>
      <c r="AF21" s="708"/>
      <c r="AG21" s="694" t="s">
        <v>1828</v>
      </c>
      <c r="AH21" s="709"/>
      <c r="AI21" s="709"/>
      <c r="AJ21" s="709"/>
      <c r="AK21" s="709"/>
      <c r="AL21" s="709" t="s">
        <v>77</v>
      </c>
      <c r="AM21" s="709" t="s">
        <v>77</v>
      </c>
      <c r="AN21" s="709"/>
      <c r="AO21" s="710" t="s">
        <v>1928</v>
      </c>
      <c r="AP21" s="709"/>
      <c r="AQ21" s="709"/>
      <c r="AR21" s="709"/>
      <c r="AS21" s="709"/>
      <c r="AT21" s="709"/>
      <c r="AU21" s="709"/>
      <c r="AV21" s="710" t="s">
        <v>1827</v>
      </c>
    </row>
    <row r="22" spans="1:48" ht="16" customHeight="1">
      <c r="A22" s="14" t="s">
        <v>19</v>
      </c>
      <c r="B22" s="14" t="s">
        <v>262</v>
      </c>
      <c r="C22" s="698" t="s">
        <v>55</v>
      </c>
      <c r="D22" s="115">
        <v>44135</v>
      </c>
      <c r="E22" s="682">
        <v>44120</v>
      </c>
      <c r="F22" s="682">
        <v>43983</v>
      </c>
      <c r="G22" s="682"/>
      <c r="H22" s="699" t="s">
        <v>78</v>
      </c>
      <c r="I22" s="69" t="s">
        <v>1060</v>
      </c>
      <c r="J22" s="700" t="s">
        <v>1888</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709" t="s">
        <v>1612</v>
      </c>
      <c r="AI22" s="709"/>
      <c r="AJ22" s="709"/>
      <c r="AK22" s="709"/>
      <c r="AL22" s="709" t="s">
        <v>77</v>
      </c>
      <c r="AM22" s="709" t="s">
        <v>77</v>
      </c>
      <c r="AN22" s="709"/>
      <c r="AO22" s="709"/>
      <c r="AP22" s="709"/>
      <c r="AQ22" s="709" t="s">
        <v>77</v>
      </c>
      <c r="AR22" s="709"/>
      <c r="AS22" s="709"/>
      <c r="AT22" s="709" t="s">
        <v>77</v>
      </c>
      <c r="AU22" s="709"/>
      <c r="AV22" s="710"/>
    </row>
    <row r="23" spans="1:48" ht="16" customHeight="1">
      <c r="A23" s="14" t="s">
        <v>20</v>
      </c>
      <c r="B23" s="14" t="s">
        <v>152</v>
      </c>
      <c r="C23" s="720" t="s">
        <v>56</v>
      </c>
      <c r="D23" s="115">
        <v>44135</v>
      </c>
      <c r="E23" s="682">
        <v>44105</v>
      </c>
      <c r="F23" s="682">
        <v>43990</v>
      </c>
      <c r="G23" s="682"/>
      <c r="H23" s="723" t="s">
        <v>77</v>
      </c>
      <c r="I23" s="69" t="s">
        <v>1062</v>
      </c>
      <c r="J23" s="700" t="s">
        <v>1063</v>
      </c>
      <c r="K23" s="700" t="s">
        <v>560</v>
      </c>
      <c r="L23" s="700" t="s">
        <v>560</v>
      </c>
      <c r="M23" s="701"/>
      <c r="N23" s="702"/>
      <c r="O23" s="701" t="s">
        <v>1066</v>
      </c>
      <c r="P23" s="702" t="s">
        <v>75</v>
      </c>
      <c r="Q23" s="690" t="s">
        <v>1065</v>
      </c>
      <c r="R23" s="703" t="s">
        <v>79</v>
      </c>
      <c r="S23" s="703"/>
      <c r="T23" s="703"/>
      <c r="U23" s="690" t="s">
        <v>658</v>
      </c>
      <c r="V23" s="690" t="s">
        <v>1829</v>
      </c>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44135</v>
      </c>
      <c r="E24" s="115">
        <v>44134</v>
      </c>
      <c r="F24" s="52">
        <v>44105</v>
      </c>
      <c r="G24" s="115">
        <v>44165</v>
      </c>
      <c r="H24" s="699" t="s">
        <v>78</v>
      </c>
      <c r="I24" s="69" t="s">
        <v>737</v>
      </c>
      <c r="J24" s="180" t="s">
        <v>1932</v>
      </c>
      <c r="K24" s="700" t="s">
        <v>1830</v>
      </c>
      <c r="L24" s="700" t="s">
        <v>1830</v>
      </c>
      <c r="M24" s="701" t="s">
        <v>1425</v>
      </c>
      <c r="N24" s="702"/>
      <c r="O24" s="701" t="s">
        <v>739</v>
      </c>
      <c r="P24" s="702" t="s">
        <v>75</v>
      </c>
      <c r="Q24" s="703" t="s">
        <v>77</v>
      </c>
      <c r="R24" s="703" t="s">
        <v>79</v>
      </c>
      <c r="S24" s="703" t="s">
        <v>77</v>
      </c>
      <c r="T24" s="703" t="s">
        <v>77</v>
      </c>
      <c r="U24" s="690" t="s">
        <v>1428</v>
      </c>
      <c r="V24" s="690" t="s">
        <v>1678</v>
      </c>
      <c r="W24" s="703"/>
      <c r="X24" s="691"/>
      <c r="Y24" s="704" t="s">
        <v>77</v>
      </c>
      <c r="Z24" s="704" t="s">
        <v>77</v>
      </c>
      <c r="AA24" s="691" t="s">
        <v>659</v>
      </c>
      <c r="AB24" s="705" t="s">
        <v>77</v>
      </c>
      <c r="AC24" s="706"/>
      <c r="AD24" s="707"/>
      <c r="AE24" s="708" t="s">
        <v>1210</v>
      </c>
      <c r="AF24" s="708" t="s">
        <v>1833</v>
      </c>
      <c r="AG24" s="694" t="s">
        <v>1832</v>
      </c>
      <c r="AH24" s="709" t="s">
        <v>77</v>
      </c>
      <c r="AI24" s="709"/>
      <c r="AJ24" s="709"/>
      <c r="AK24" s="709" t="s">
        <v>77</v>
      </c>
      <c r="AL24" s="709" t="s">
        <v>77</v>
      </c>
      <c r="AM24" s="709" t="s">
        <v>77</v>
      </c>
      <c r="AN24" s="709"/>
      <c r="AO24" s="709" t="s">
        <v>77</v>
      </c>
      <c r="AP24" s="709"/>
      <c r="AQ24" s="709"/>
      <c r="AR24" s="709"/>
      <c r="AS24" s="709"/>
      <c r="AT24" s="709"/>
      <c r="AU24" s="709" t="s">
        <v>77</v>
      </c>
      <c r="AV24" s="710" t="s">
        <v>1853</v>
      </c>
    </row>
    <row r="25" spans="1:48" ht="16" customHeight="1">
      <c r="A25" s="14" t="s">
        <v>22</v>
      </c>
      <c r="B25" s="14" t="s">
        <v>257</v>
      </c>
      <c r="C25" s="698" t="s">
        <v>59</v>
      </c>
      <c r="D25" s="115">
        <v>44135</v>
      </c>
      <c r="E25" s="724">
        <v>44042</v>
      </c>
      <c r="F25" s="724">
        <v>44026</v>
      </c>
      <c r="G25" s="682"/>
      <c r="H25" s="723" t="s">
        <v>77</v>
      </c>
      <c r="I25" s="14"/>
      <c r="J25" s="725" t="s">
        <v>1788</v>
      </c>
      <c r="K25" s="725" t="s">
        <v>1391</v>
      </c>
      <c r="L25" s="725" t="s">
        <v>1391</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1933</v>
      </c>
      <c r="D26" s="115">
        <v>44135</v>
      </c>
      <c r="E26" s="682">
        <v>44075</v>
      </c>
      <c r="F26" s="726">
        <v>44044</v>
      </c>
      <c r="G26" s="682"/>
      <c r="H26" s="723" t="s">
        <v>77</v>
      </c>
      <c r="I26" s="69" t="s">
        <v>927</v>
      </c>
      <c r="J26" s="700" t="s">
        <v>967</v>
      </c>
      <c r="K26" s="700" t="s">
        <v>1628</v>
      </c>
      <c r="L26" s="700" t="s">
        <v>1628</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44135</v>
      </c>
      <c r="E27" s="115">
        <v>44133</v>
      </c>
      <c r="F27" s="682">
        <v>43990</v>
      </c>
      <c r="G27" s="682"/>
      <c r="H27" s="699" t="s">
        <v>78</v>
      </c>
      <c r="I27" s="69" t="s">
        <v>997</v>
      </c>
      <c r="J27" s="180" t="s">
        <v>1934</v>
      </c>
      <c r="K27" s="180" t="s">
        <v>1935</v>
      </c>
      <c r="L27" s="700"/>
      <c r="M27" s="701" t="s">
        <v>998</v>
      </c>
      <c r="N27" s="702"/>
      <c r="O27" s="701" t="s">
        <v>999</v>
      </c>
      <c r="P27" s="702" t="s">
        <v>75</v>
      </c>
      <c r="Q27" s="35" t="s">
        <v>2175</v>
      </c>
      <c r="R27" s="116" t="s">
        <v>79</v>
      </c>
      <c r="S27" s="703" t="s">
        <v>77</v>
      </c>
      <c r="T27" s="703"/>
      <c r="U27" s="690" t="s">
        <v>446</v>
      </c>
      <c r="V27" s="690" t="s">
        <v>1936</v>
      </c>
      <c r="W27" s="690" t="s">
        <v>1000</v>
      </c>
      <c r="X27" s="691"/>
      <c r="Y27" s="704" t="s">
        <v>77</v>
      </c>
      <c r="Z27" s="704" t="s">
        <v>77</v>
      </c>
      <c r="AA27" s="691" t="s">
        <v>1079</v>
      </c>
      <c r="AB27" s="705" t="s">
        <v>77</v>
      </c>
      <c r="AC27" s="706" t="s">
        <v>1346</v>
      </c>
      <c r="AD27" s="707" t="s">
        <v>1900</v>
      </c>
      <c r="AE27" s="708" t="s">
        <v>1647</v>
      </c>
      <c r="AF27" s="718" t="s">
        <v>75</v>
      </c>
      <c r="AG27" s="694" t="s">
        <v>1802</v>
      </c>
      <c r="AH27" s="709"/>
      <c r="AI27" s="709"/>
      <c r="AJ27" s="709"/>
      <c r="AK27" s="709"/>
      <c r="AL27" s="709" t="s">
        <v>77</v>
      </c>
      <c r="AM27" s="709"/>
      <c r="AN27" s="709"/>
      <c r="AO27" s="709"/>
      <c r="AP27" s="709"/>
      <c r="AQ27" s="709"/>
      <c r="AR27" s="709"/>
      <c r="AS27" s="709"/>
      <c r="AT27" s="709"/>
      <c r="AU27" s="709"/>
      <c r="AV27" s="710" t="s">
        <v>1786</v>
      </c>
    </row>
    <row r="28" spans="1:48" ht="16" customHeight="1">
      <c r="A28" s="14" t="s">
        <v>26</v>
      </c>
      <c r="B28" s="14" t="s">
        <v>238</v>
      </c>
      <c r="C28" s="698" t="s">
        <v>62</v>
      </c>
      <c r="D28" s="115">
        <v>44135</v>
      </c>
      <c r="E28" s="682">
        <v>44119</v>
      </c>
      <c r="F28" s="682">
        <v>44044</v>
      </c>
      <c r="G28" s="682"/>
      <c r="H28" s="699" t="s">
        <v>78</v>
      </c>
      <c r="I28" s="14"/>
      <c r="J28" s="700" t="s">
        <v>560</v>
      </c>
      <c r="K28" s="700" t="s">
        <v>564</v>
      </c>
      <c r="L28" s="700" t="s">
        <v>564</v>
      </c>
      <c r="M28" s="701" t="s">
        <v>998</v>
      </c>
      <c r="N28" s="702"/>
      <c r="O28" s="701"/>
      <c r="P28" s="701" t="s">
        <v>1887</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9" t="s">
        <v>1519</v>
      </c>
      <c r="AS28" s="709"/>
      <c r="AT28" s="709"/>
      <c r="AU28" s="709"/>
      <c r="AV28" s="710" t="s">
        <v>1436</v>
      </c>
    </row>
    <row r="29" spans="1:48" ht="16" customHeight="1">
      <c r="A29" s="14" t="s">
        <v>27</v>
      </c>
      <c r="B29" s="14" t="s">
        <v>152</v>
      </c>
      <c r="C29" s="698" t="s">
        <v>63</v>
      </c>
      <c r="D29" s="115">
        <v>44135</v>
      </c>
      <c r="E29" s="724">
        <v>44102</v>
      </c>
      <c r="F29" s="682">
        <v>43997</v>
      </c>
      <c r="G29" s="682"/>
      <c r="H29" s="699" t="s">
        <v>78</v>
      </c>
      <c r="I29" s="69" t="s">
        <v>1073</v>
      </c>
      <c r="J29" s="700" t="s">
        <v>1074</v>
      </c>
      <c r="K29" s="700" t="s">
        <v>555</v>
      </c>
      <c r="L29" s="700" t="s">
        <v>555</v>
      </c>
      <c r="M29" s="701" t="s">
        <v>1075</v>
      </c>
      <c r="N29" s="702"/>
      <c r="O29" s="701" t="s">
        <v>1076</v>
      </c>
      <c r="P29" s="702" t="s">
        <v>75</v>
      </c>
      <c r="Q29" s="690" t="s">
        <v>1077</v>
      </c>
      <c r="R29" s="703" t="s">
        <v>79</v>
      </c>
      <c r="S29" s="703"/>
      <c r="T29" s="703"/>
      <c r="U29" s="690" t="s">
        <v>590</v>
      </c>
      <c r="V29" s="690" t="s">
        <v>1082</v>
      </c>
      <c r="W29" s="703"/>
      <c r="X29" s="691"/>
      <c r="Y29" s="704" t="s">
        <v>77</v>
      </c>
      <c r="Z29" s="704" t="s">
        <v>77</v>
      </c>
      <c r="AA29" s="691" t="s">
        <v>1078</v>
      </c>
      <c r="AB29" s="705" t="s">
        <v>77</v>
      </c>
      <c r="AC29" s="706"/>
      <c r="AD29" s="707"/>
      <c r="AE29" s="708" t="s">
        <v>1210</v>
      </c>
      <c r="AF29" s="718"/>
      <c r="AG29" s="694" t="s">
        <v>1081</v>
      </c>
      <c r="AH29" s="709" t="s">
        <v>77</v>
      </c>
      <c r="AI29" s="709" t="s">
        <v>77</v>
      </c>
      <c r="AJ29" s="709" t="s">
        <v>77</v>
      </c>
      <c r="AK29" s="709"/>
      <c r="AL29" s="709" t="s">
        <v>77</v>
      </c>
      <c r="AM29" s="709" t="s">
        <v>77</v>
      </c>
      <c r="AN29" s="709" t="s">
        <v>77</v>
      </c>
      <c r="AO29" s="709" t="s">
        <v>77</v>
      </c>
      <c r="AP29" s="709"/>
      <c r="AQ29" s="709" t="s">
        <v>77</v>
      </c>
      <c r="AR29" s="709"/>
      <c r="AS29" s="709"/>
      <c r="AT29" s="709"/>
      <c r="AU29" s="709" t="s">
        <v>77</v>
      </c>
      <c r="AV29" s="710" t="s">
        <v>1534</v>
      </c>
    </row>
    <row r="30" spans="1:48" ht="16" customHeight="1">
      <c r="A30" s="14" t="s">
        <v>28</v>
      </c>
      <c r="B30" s="14" t="s">
        <v>1334</v>
      </c>
      <c r="C30" s="698" t="s">
        <v>64</v>
      </c>
      <c r="D30" s="115">
        <v>44135</v>
      </c>
      <c r="E30" s="682">
        <v>44103</v>
      </c>
      <c r="F30" s="682">
        <v>44013</v>
      </c>
      <c r="G30" s="682"/>
      <c r="H30" s="699" t="s">
        <v>78</v>
      </c>
      <c r="I30" s="69" t="s">
        <v>1331</v>
      </c>
      <c r="J30" s="700" t="s">
        <v>755</v>
      </c>
      <c r="K30" s="700" t="s">
        <v>555</v>
      </c>
      <c r="L30" s="700" t="s">
        <v>555</v>
      </c>
      <c r="M30" s="701" t="s">
        <v>1835</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1855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44135</v>
      </c>
      <c r="E31" s="682">
        <v>44099</v>
      </c>
      <c r="F31" s="682">
        <v>44004</v>
      </c>
      <c r="G31" s="682"/>
      <c r="H31" s="699" t="s">
        <v>78</v>
      </c>
      <c r="I31" s="69" t="s">
        <v>1168</v>
      </c>
      <c r="J31" s="700" t="s">
        <v>1142</v>
      </c>
      <c r="K31" s="700" t="s">
        <v>564</v>
      </c>
      <c r="L31" s="700" t="s">
        <v>564</v>
      </c>
      <c r="M31" s="701" t="s">
        <v>1169</v>
      </c>
      <c r="N31" s="702"/>
      <c r="O31" s="701"/>
      <c r="P31" s="702" t="s">
        <v>75</v>
      </c>
      <c r="Q31" s="690" t="s">
        <v>1170</v>
      </c>
      <c r="R31" s="34" t="s">
        <v>79</v>
      </c>
      <c r="S31" s="690" t="s">
        <v>1170</v>
      </c>
      <c r="T31" s="703" t="s">
        <v>77</v>
      </c>
      <c r="U31" s="703"/>
      <c r="V31" s="35" t="s">
        <v>2308</v>
      </c>
      <c r="W31" s="703"/>
      <c r="X31" s="691"/>
      <c r="Y31" s="704"/>
      <c r="Z31" s="704"/>
      <c r="AA31" s="691"/>
      <c r="AB31" s="705" t="s">
        <v>77</v>
      </c>
      <c r="AC31" s="728"/>
      <c r="AD31" s="707"/>
      <c r="AE31" s="718" t="s">
        <v>79</v>
      </c>
      <c r="AF31" s="708"/>
      <c r="AG31" s="694" t="s">
        <v>1784</v>
      </c>
      <c r="AH31" s="709" t="s">
        <v>77</v>
      </c>
      <c r="AI31" s="710" t="s">
        <v>1803</v>
      </c>
      <c r="AJ31" s="709"/>
      <c r="AK31" s="709"/>
      <c r="AL31" s="709" t="s">
        <v>77</v>
      </c>
      <c r="AM31" s="709" t="s">
        <v>77</v>
      </c>
      <c r="AN31" s="709"/>
      <c r="AO31" s="709"/>
      <c r="AP31" s="709"/>
      <c r="AQ31" s="709"/>
      <c r="AR31" s="709"/>
      <c r="AS31" s="709"/>
      <c r="AT31" s="709"/>
      <c r="AU31" s="709"/>
      <c r="AV31" s="710"/>
    </row>
    <row r="32" spans="1:48" ht="16" customHeight="1">
      <c r="A32" s="14" t="s">
        <v>31</v>
      </c>
      <c r="B32" s="14" t="s">
        <v>238</v>
      </c>
      <c r="C32" s="722" t="s">
        <v>66</v>
      </c>
      <c r="D32" s="115">
        <v>44135</v>
      </c>
      <c r="E32" s="724">
        <v>44090</v>
      </c>
      <c r="F32" s="717">
        <v>44097</v>
      </c>
      <c r="G32" s="682"/>
      <c r="H32" s="699" t="s">
        <v>78</v>
      </c>
      <c r="I32" s="69" t="s">
        <v>1686</v>
      </c>
      <c r="J32" s="725" t="s">
        <v>755</v>
      </c>
      <c r="K32" s="700" t="s">
        <v>555</v>
      </c>
      <c r="L32" s="700" t="s">
        <v>555</v>
      </c>
      <c r="M32" s="701" t="s">
        <v>1075</v>
      </c>
      <c r="N32" s="702"/>
      <c r="O32" s="701" t="s">
        <v>1690</v>
      </c>
      <c r="P32" s="702" t="s">
        <v>75</v>
      </c>
      <c r="Q32" s="703" t="s">
        <v>77</v>
      </c>
      <c r="R32" s="703"/>
      <c r="S32" s="703" t="s">
        <v>77</v>
      </c>
      <c r="T32" s="703"/>
      <c r="U32" s="703"/>
      <c r="V32" s="703"/>
      <c r="W32" s="703"/>
      <c r="X32" s="691"/>
      <c r="Y32" s="704" t="s">
        <v>77</v>
      </c>
      <c r="Z32" s="704"/>
      <c r="AA32" s="691"/>
      <c r="AB32" s="705" t="s">
        <v>77</v>
      </c>
      <c r="AC32" s="706"/>
      <c r="AD32" s="707"/>
      <c r="AE32" s="708" t="s">
        <v>1688</v>
      </c>
      <c r="AF32" s="708" t="s">
        <v>1692</v>
      </c>
      <c r="AG32" s="714"/>
      <c r="AH32" s="709"/>
      <c r="AI32" s="710" t="s">
        <v>1691</v>
      </c>
      <c r="AJ32" s="709"/>
      <c r="AK32" s="709"/>
      <c r="AL32" s="709" t="s">
        <v>77</v>
      </c>
      <c r="AM32" s="709" t="s">
        <v>77</v>
      </c>
      <c r="AN32" s="709"/>
      <c r="AO32" s="710" t="s">
        <v>1687</v>
      </c>
      <c r="AP32" s="709"/>
      <c r="AQ32" s="709"/>
      <c r="AR32" s="709"/>
      <c r="AS32" s="709"/>
      <c r="AT32" s="709"/>
      <c r="AU32" s="710" t="s">
        <v>1689</v>
      </c>
      <c r="AV32" s="710" t="s">
        <v>1693</v>
      </c>
    </row>
    <row r="33" spans="1:48" ht="16" customHeight="1">
      <c r="A33" s="14" t="s">
        <v>32</v>
      </c>
      <c r="B33" s="14" t="s">
        <v>238</v>
      </c>
      <c r="C33" s="698" t="s">
        <v>67</v>
      </c>
      <c r="D33" s="115">
        <v>44135</v>
      </c>
      <c r="E33" s="52">
        <v>44124</v>
      </c>
      <c r="F33" s="682">
        <v>43990</v>
      </c>
      <c r="G33" s="682">
        <v>44221</v>
      </c>
      <c r="H33" s="699" t="s">
        <v>78</v>
      </c>
      <c r="I33" s="69" t="s">
        <v>987</v>
      </c>
      <c r="J33" s="700" t="s">
        <v>563</v>
      </c>
      <c r="K33" s="700" t="s">
        <v>555</v>
      </c>
      <c r="L33" s="700" t="s">
        <v>555</v>
      </c>
      <c r="M33" s="701" t="s">
        <v>1804</v>
      </c>
      <c r="N33" s="702"/>
      <c r="O33" s="701" t="s">
        <v>989</v>
      </c>
      <c r="P33" s="702" t="s">
        <v>1864</v>
      </c>
      <c r="Q33" s="703" t="s">
        <v>77</v>
      </c>
      <c r="R33" s="703" t="s">
        <v>79</v>
      </c>
      <c r="S33" s="703" t="s">
        <v>77</v>
      </c>
      <c r="T33" s="690" t="s">
        <v>1782</v>
      </c>
      <c r="U33" s="690" t="s">
        <v>658</v>
      </c>
      <c r="V33" s="690" t="s">
        <v>1783</v>
      </c>
      <c r="W33" s="703"/>
      <c r="X33" s="691"/>
      <c r="Y33" s="704" t="s">
        <v>77</v>
      </c>
      <c r="Z33" s="704" t="s">
        <v>77</v>
      </c>
      <c r="AA33" s="691" t="s">
        <v>659</v>
      </c>
      <c r="AB33" s="705" t="s">
        <v>77</v>
      </c>
      <c r="AC33" s="706"/>
      <c r="AD33" s="707"/>
      <c r="AE33" s="708" t="s">
        <v>1647</v>
      </c>
      <c r="AF33" s="718" t="s">
        <v>75</v>
      </c>
      <c r="AG33" s="694" t="s">
        <v>1125</v>
      </c>
      <c r="AH33" s="709" t="s">
        <v>77</v>
      </c>
      <c r="AI33" s="709" t="s">
        <v>77</v>
      </c>
      <c r="AJ33" s="709"/>
      <c r="AK33" s="709" t="s">
        <v>77</v>
      </c>
      <c r="AL33" s="709" t="s">
        <v>77</v>
      </c>
      <c r="AM33" s="709" t="s">
        <v>77</v>
      </c>
      <c r="AN33" s="709"/>
      <c r="AO33" s="709" t="s">
        <v>77</v>
      </c>
      <c r="AP33" s="709"/>
      <c r="AQ33" s="709"/>
      <c r="AR33" s="709"/>
      <c r="AS33" s="709"/>
      <c r="AT33" s="709"/>
      <c r="AU33" s="709"/>
      <c r="AV33" s="710"/>
    </row>
    <row r="34" spans="1:48" ht="16" customHeight="1">
      <c r="A34" s="14" t="s">
        <v>33</v>
      </c>
      <c r="B34" s="14" t="s">
        <v>238</v>
      </c>
      <c r="C34" s="698" t="s">
        <v>69</v>
      </c>
      <c r="D34" s="115">
        <v>44135</v>
      </c>
      <c r="E34" s="309">
        <v>44118</v>
      </c>
      <c r="F34" s="682">
        <v>44013</v>
      </c>
      <c r="G34" s="682"/>
      <c r="H34" s="699" t="s">
        <v>78</v>
      </c>
      <c r="I34" s="69" t="s">
        <v>1882</v>
      </c>
      <c r="J34" s="700" t="s">
        <v>1881</v>
      </c>
      <c r="K34" s="700" t="s">
        <v>755</v>
      </c>
      <c r="L34" s="700" t="s">
        <v>555</v>
      </c>
      <c r="M34" s="701" t="s">
        <v>1194</v>
      </c>
      <c r="N34" s="701" t="s">
        <v>1889</v>
      </c>
      <c r="O34" s="701" t="s">
        <v>1197</v>
      </c>
      <c r="P34" s="702" t="s">
        <v>75</v>
      </c>
      <c r="Q34" s="690" t="s">
        <v>1195</v>
      </c>
      <c r="R34" s="703" t="s">
        <v>77</v>
      </c>
      <c r="S34" s="703"/>
      <c r="T34" s="703"/>
      <c r="U34" s="690" t="s">
        <v>590</v>
      </c>
      <c r="V34" s="690" t="s">
        <v>1193</v>
      </c>
      <c r="W34" s="703"/>
      <c r="X34" s="691"/>
      <c r="Y34" s="704" t="s">
        <v>77</v>
      </c>
      <c r="Z34" s="704" t="s">
        <v>77</v>
      </c>
      <c r="AA34" s="691" t="s">
        <v>659</v>
      </c>
      <c r="AB34" s="705" t="s">
        <v>77</v>
      </c>
      <c r="AC34" s="706"/>
      <c r="AD34" s="707"/>
      <c r="AE34" s="708" t="s">
        <v>1890</v>
      </c>
      <c r="AF34" s="708" t="s">
        <v>1891</v>
      </c>
      <c r="AG34" s="694" t="s">
        <v>1780</v>
      </c>
      <c r="AH34" s="709" t="s">
        <v>77</v>
      </c>
      <c r="AI34" s="710" t="s">
        <v>1803</v>
      </c>
      <c r="AJ34" s="709"/>
      <c r="AK34" s="709"/>
      <c r="AL34" s="709" t="s">
        <v>77</v>
      </c>
      <c r="AM34" s="709" t="s">
        <v>77</v>
      </c>
      <c r="AN34" s="709"/>
      <c r="AO34" s="710" t="s">
        <v>1538</v>
      </c>
      <c r="AP34" s="709" t="s">
        <v>77</v>
      </c>
      <c r="AQ34" s="709"/>
      <c r="AR34" s="729" t="s">
        <v>37</v>
      </c>
      <c r="AS34" s="729" t="s">
        <v>37</v>
      </c>
      <c r="AT34" s="729"/>
      <c r="AU34" s="729"/>
      <c r="AV34" s="710" t="s">
        <v>1892</v>
      </c>
    </row>
    <row r="35" spans="1:48" ht="16" customHeight="1">
      <c r="A35" s="14" t="s">
        <v>34</v>
      </c>
      <c r="B35" s="14" t="s">
        <v>238</v>
      </c>
      <c r="C35" s="720" t="s">
        <v>1938</v>
      </c>
      <c r="D35" s="115">
        <v>44135</v>
      </c>
      <c r="E35" s="682">
        <v>44091</v>
      </c>
      <c r="F35" s="682">
        <v>44088</v>
      </c>
      <c r="G35" s="682"/>
      <c r="H35" s="699" t="s">
        <v>78</v>
      </c>
      <c r="I35" s="69" t="s">
        <v>1642</v>
      </c>
      <c r="J35" s="700" t="s">
        <v>1643</v>
      </c>
      <c r="K35" s="700" t="s">
        <v>555</v>
      </c>
      <c r="L35" s="700" t="s">
        <v>555</v>
      </c>
      <c r="M35" s="701" t="s">
        <v>1644</v>
      </c>
      <c r="N35" s="702"/>
      <c r="O35" s="701" t="s">
        <v>1645</v>
      </c>
      <c r="P35" s="31" t="s">
        <v>75</v>
      </c>
      <c r="Q35" s="690" t="s">
        <v>1646</v>
      </c>
      <c r="R35" s="703" t="s">
        <v>77</v>
      </c>
      <c r="S35" s="703" t="s">
        <v>77</v>
      </c>
      <c r="T35" s="703" t="s">
        <v>77</v>
      </c>
      <c r="U35" s="690" t="s">
        <v>658</v>
      </c>
      <c r="V35" s="690" t="s">
        <v>1652</v>
      </c>
      <c r="W35" s="703"/>
      <c r="X35" s="691"/>
      <c r="Y35" s="704" t="s">
        <v>77</v>
      </c>
      <c r="Z35" s="704" t="s">
        <v>77</v>
      </c>
      <c r="AA35" s="37" t="s">
        <v>659</v>
      </c>
      <c r="AB35" s="705" t="s">
        <v>77</v>
      </c>
      <c r="AC35" s="706" t="s">
        <v>1650</v>
      </c>
      <c r="AD35" s="707"/>
      <c r="AE35" s="708" t="s">
        <v>1647</v>
      </c>
      <c r="AF35" s="708" t="s">
        <v>1648</v>
      </c>
      <c r="AG35" s="694" t="s">
        <v>1649</v>
      </c>
      <c r="AH35" s="709"/>
      <c r="AI35" s="709"/>
      <c r="AJ35" s="709"/>
      <c r="AK35" s="709"/>
      <c r="AL35" s="709" t="s">
        <v>77</v>
      </c>
      <c r="AM35" s="709" t="s">
        <v>77</v>
      </c>
      <c r="AN35" s="709"/>
      <c r="AO35" s="709"/>
      <c r="AP35" s="709"/>
      <c r="AQ35" s="709"/>
      <c r="AR35" s="719" t="s">
        <v>1519</v>
      </c>
      <c r="AS35" s="729" t="s">
        <v>37</v>
      </c>
      <c r="AT35" s="709"/>
      <c r="AU35" s="709"/>
      <c r="AV35" s="710" t="s">
        <v>1651</v>
      </c>
    </row>
    <row r="36" spans="1:48" ht="16" customHeight="1">
      <c r="A36" s="14" t="s">
        <v>35</v>
      </c>
      <c r="B36" s="14" t="s">
        <v>238</v>
      </c>
      <c r="C36" s="698" t="s">
        <v>71</v>
      </c>
      <c r="D36" s="115">
        <v>44135</v>
      </c>
      <c r="E36" s="682">
        <v>44125</v>
      </c>
      <c r="F36" s="682">
        <v>44014</v>
      </c>
      <c r="G36" s="682">
        <v>44166</v>
      </c>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1868</v>
      </c>
      <c r="W36" s="703"/>
      <c r="X36" s="691"/>
      <c r="Y36" s="704"/>
      <c r="Z36" s="704" t="s">
        <v>77</v>
      </c>
      <c r="AA36" s="691" t="s">
        <v>659</v>
      </c>
      <c r="AB36" s="705" t="s">
        <v>77</v>
      </c>
      <c r="AC36" s="706"/>
      <c r="AD36" s="707"/>
      <c r="AE36" s="708" t="s">
        <v>1695</v>
      </c>
      <c r="AF36" s="718" t="s">
        <v>75</v>
      </c>
      <c r="AG36" s="714" t="s">
        <v>1339</v>
      </c>
      <c r="AH36" s="709" t="s">
        <v>77</v>
      </c>
      <c r="AI36" s="709" t="s">
        <v>77</v>
      </c>
      <c r="AJ36" s="709"/>
      <c r="AK36" s="709"/>
      <c r="AL36" s="709" t="s">
        <v>77</v>
      </c>
      <c r="AM36" s="709" t="s">
        <v>77</v>
      </c>
      <c r="AN36" s="709"/>
      <c r="AO36" s="709"/>
      <c r="AP36" s="709"/>
      <c r="AQ36" s="709"/>
      <c r="AR36" s="53" t="s">
        <v>1519</v>
      </c>
      <c r="AS36" s="709"/>
      <c r="AT36" s="709"/>
      <c r="AU36" s="729" t="s">
        <v>37</v>
      </c>
      <c r="AV36" s="710" t="s">
        <v>1539</v>
      </c>
    </row>
    <row r="37" spans="1:48" ht="16" customHeight="1">
      <c r="A37" s="14" t="s">
        <v>82</v>
      </c>
      <c r="B37" s="14" t="s">
        <v>238</v>
      </c>
      <c r="C37" s="730" t="s">
        <v>249</v>
      </c>
      <c r="D37" s="115">
        <v>44135</v>
      </c>
      <c r="E37" s="115">
        <v>44132</v>
      </c>
      <c r="F37" s="717">
        <v>44047</v>
      </c>
      <c r="G37" s="682"/>
      <c r="H37" s="723" t="s">
        <v>77</v>
      </c>
      <c r="I37" s="69" t="s">
        <v>1473</v>
      </c>
      <c r="J37" s="700" t="s">
        <v>746</v>
      </c>
      <c r="K37" s="700" t="s">
        <v>574</v>
      </c>
      <c r="L37" s="700" t="s">
        <v>574</v>
      </c>
      <c r="M37" s="701"/>
      <c r="N37" s="702"/>
      <c r="O37" s="701" t="s">
        <v>1474</v>
      </c>
      <c r="P37" s="702" t="s">
        <v>75</v>
      </c>
      <c r="Q37" s="703" t="s">
        <v>77</v>
      </c>
      <c r="R37" s="703" t="s">
        <v>79</v>
      </c>
      <c r="S37" s="703"/>
      <c r="T37" s="703"/>
      <c r="U37" s="690" t="s">
        <v>1771</v>
      </c>
      <c r="V37" s="690" t="s">
        <v>1772</v>
      </c>
      <c r="W37" s="703"/>
      <c r="X37" s="691"/>
      <c r="Y37" s="704"/>
      <c r="Z37" s="704" t="s">
        <v>77</v>
      </c>
      <c r="AA37" s="691"/>
      <c r="AB37" s="705" t="s">
        <v>77</v>
      </c>
      <c r="AC37" s="706"/>
      <c r="AD37" s="707"/>
      <c r="AE37" s="708" t="s">
        <v>1774</v>
      </c>
      <c r="AF37" s="708" t="s">
        <v>1495</v>
      </c>
      <c r="AG37" s="694" t="s">
        <v>1174</v>
      </c>
      <c r="AH37" s="709" t="s">
        <v>77</v>
      </c>
      <c r="AI37" s="710" t="s">
        <v>1691</v>
      </c>
      <c r="AJ37" s="709"/>
      <c r="AK37" s="709"/>
      <c r="AL37" s="709" t="s">
        <v>77</v>
      </c>
      <c r="AM37" s="709"/>
      <c r="AN37" s="709"/>
      <c r="AO37" s="709" t="s">
        <v>77</v>
      </c>
      <c r="AP37" s="709"/>
      <c r="AQ37" s="709" t="s">
        <v>77</v>
      </c>
      <c r="AR37" s="709"/>
      <c r="AS37" s="709"/>
      <c r="AT37" s="709"/>
      <c r="AU37" s="709"/>
      <c r="AV37" s="710" t="s">
        <v>1987</v>
      </c>
    </row>
    <row r="38" spans="1:48" ht="16" customHeight="1">
      <c r="A38" s="14" t="s">
        <v>83</v>
      </c>
      <c r="B38" s="14" t="s">
        <v>238</v>
      </c>
      <c r="C38" s="730" t="s">
        <v>248</v>
      </c>
      <c r="D38" s="115">
        <v>44135</v>
      </c>
      <c r="E38" s="682">
        <v>44075</v>
      </c>
      <c r="F38" s="682">
        <v>44075</v>
      </c>
      <c r="G38" s="682"/>
      <c r="H38" s="723" t="s">
        <v>77</v>
      </c>
      <c r="I38" s="69" t="s">
        <v>1623</v>
      </c>
      <c r="J38" s="700" t="s">
        <v>1619</v>
      </c>
      <c r="K38" s="700" t="s">
        <v>568</v>
      </c>
      <c r="L38" s="700" t="s">
        <v>568</v>
      </c>
      <c r="M38" s="701"/>
      <c r="N38" s="702"/>
      <c r="O38" s="701" t="s">
        <v>651</v>
      </c>
      <c r="P38" s="701" t="s">
        <v>1636</v>
      </c>
      <c r="Q38" s="703"/>
      <c r="R38" s="34"/>
      <c r="S38" s="34"/>
      <c r="T38" s="34"/>
      <c r="U38" s="35"/>
      <c r="V38" s="35"/>
      <c r="W38" s="703"/>
      <c r="X38" s="691"/>
      <c r="Y38" s="704"/>
      <c r="Z38" s="704" t="s">
        <v>77</v>
      </c>
      <c r="AA38" s="691" t="s">
        <v>750</v>
      </c>
      <c r="AB38" s="705"/>
      <c r="AC38" s="706"/>
      <c r="AD38" s="707"/>
      <c r="AE38" s="718" t="s">
        <v>79</v>
      </c>
      <c r="AF38" s="718"/>
      <c r="AG38" s="694" t="s">
        <v>1620</v>
      </c>
      <c r="AH38" s="709"/>
      <c r="AI38" s="709"/>
      <c r="AJ38" s="709"/>
      <c r="AK38" s="709"/>
      <c r="AL38" s="710" t="s">
        <v>1621</v>
      </c>
      <c r="AM38" s="709" t="s">
        <v>77</v>
      </c>
      <c r="AN38" s="709"/>
      <c r="AO38" s="709" t="s">
        <v>77</v>
      </c>
      <c r="AP38" s="709" t="s">
        <v>77</v>
      </c>
      <c r="AQ38" s="709" t="s">
        <v>77</v>
      </c>
      <c r="AR38" s="709"/>
      <c r="AS38" s="709"/>
      <c r="AT38" s="709" t="s">
        <v>77</v>
      </c>
      <c r="AU38" s="709"/>
      <c r="AV38" s="710"/>
    </row>
    <row r="39" spans="1:48" ht="16" customHeight="1">
      <c r="A39" s="14" t="s">
        <v>85</v>
      </c>
      <c r="B39" s="14" t="s">
        <v>238</v>
      </c>
      <c r="C39" s="730" t="s">
        <v>289</v>
      </c>
      <c r="D39" s="115">
        <v>44135</v>
      </c>
      <c r="E39" s="682">
        <v>44074</v>
      </c>
      <c r="F39" s="682">
        <v>44075</v>
      </c>
      <c r="G39" s="682"/>
      <c r="H39" s="723" t="s">
        <v>77</v>
      </c>
      <c r="I39" s="69" t="s">
        <v>1624</v>
      </c>
      <c r="J39" s="700" t="s">
        <v>1770</v>
      </c>
      <c r="K39" s="700" t="s">
        <v>564</v>
      </c>
      <c r="L39" s="700" t="s">
        <v>564</v>
      </c>
      <c r="M39" s="701"/>
      <c r="N39" s="702"/>
      <c r="O39" s="701" t="s">
        <v>244</v>
      </c>
      <c r="P39" s="702" t="s">
        <v>77</v>
      </c>
      <c r="Q39" s="690" t="s">
        <v>620</v>
      </c>
      <c r="R39" s="703"/>
      <c r="S39" s="703"/>
      <c r="T39" s="703"/>
      <c r="U39" s="703"/>
      <c r="V39" s="703"/>
      <c r="W39" s="703"/>
      <c r="X39" s="691"/>
      <c r="Y39" s="704" t="s">
        <v>77</v>
      </c>
      <c r="Z39" s="704"/>
      <c r="AA39" s="691"/>
      <c r="AB39" s="705"/>
      <c r="AC39" s="706"/>
      <c r="AD39" s="707"/>
      <c r="AE39" s="718" t="s">
        <v>79</v>
      </c>
      <c r="AF39" s="718"/>
      <c r="AG39" s="694" t="s">
        <v>1637</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44135</v>
      </c>
      <c r="E40" s="682">
        <v>44105</v>
      </c>
      <c r="F40" s="682">
        <v>44013</v>
      </c>
      <c r="G40" s="682"/>
      <c r="H40" s="723" t="s">
        <v>77</v>
      </c>
      <c r="I40" s="69" t="s">
        <v>1230</v>
      </c>
      <c r="J40" s="700" t="s">
        <v>1232</v>
      </c>
      <c r="K40" s="725" t="s">
        <v>826</v>
      </c>
      <c r="L40" s="725" t="s">
        <v>826</v>
      </c>
      <c r="M40" s="701"/>
      <c r="N40" s="702"/>
      <c r="O40" s="701" t="s">
        <v>652</v>
      </c>
      <c r="P40" s="701" t="s">
        <v>1627</v>
      </c>
      <c r="Q40" s="690" t="s">
        <v>1626</v>
      </c>
      <c r="R40" s="703"/>
      <c r="S40" s="690"/>
      <c r="T40" s="690"/>
      <c r="U40" s="690"/>
      <c r="V40" s="690"/>
      <c r="W40" s="690"/>
      <c r="X40" s="691"/>
      <c r="Y40" s="704"/>
      <c r="Z40" s="704" t="s">
        <v>77</v>
      </c>
      <c r="AA40" s="691" t="s">
        <v>659</v>
      </c>
      <c r="AB40" s="705" t="s">
        <v>77</v>
      </c>
      <c r="AC40" s="706" t="s">
        <v>512</v>
      </c>
      <c r="AD40" s="707" t="s">
        <v>181</v>
      </c>
      <c r="AE40" s="718" t="s">
        <v>77</v>
      </c>
      <c r="AF40" s="718" t="s">
        <v>77</v>
      </c>
      <c r="AG40" s="694" t="s">
        <v>1697</v>
      </c>
      <c r="AH40" s="709" t="s">
        <v>77</v>
      </c>
      <c r="AI40" s="709" t="s">
        <v>77</v>
      </c>
      <c r="AJ40" s="709"/>
      <c r="AK40" s="709" t="s">
        <v>77</v>
      </c>
      <c r="AL40" s="709" t="s">
        <v>77</v>
      </c>
      <c r="AM40" s="709" t="s">
        <v>77</v>
      </c>
      <c r="AN40" s="709"/>
      <c r="AO40" s="709" t="s">
        <v>77</v>
      </c>
      <c r="AP40" s="709" t="s">
        <v>77</v>
      </c>
      <c r="AQ40" s="709" t="s">
        <v>77</v>
      </c>
      <c r="AR40" s="709" t="s">
        <v>77</v>
      </c>
      <c r="AS40" s="710" t="s">
        <v>1696</v>
      </c>
      <c r="AT40" s="709"/>
      <c r="AU40" s="709"/>
      <c r="AV40" s="710" t="s">
        <v>1706</v>
      </c>
    </row>
    <row r="41" spans="1:48" ht="16" customHeight="1">
      <c r="A41" s="14" t="s">
        <v>90</v>
      </c>
      <c r="B41" s="14" t="s">
        <v>226</v>
      </c>
      <c r="C41" s="711" t="s">
        <v>91</v>
      </c>
      <c r="D41" s="115">
        <v>44135</v>
      </c>
      <c r="E41" s="682">
        <v>44112</v>
      </c>
      <c r="F41" s="682">
        <v>44013</v>
      </c>
      <c r="G41" s="682"/>
      <c r="H41" s="723" t="s">
        <v>77</v>
      </c>
      <c r="I41" s="14"/>
      <c r="J41" s="700" t="s">
        <v>1232</v>
      </c>
      <c r="K41" s="700" t="s">
        <v>568</v>
      </c>
      <c r="L41" s="700" t="s">
        <v>568</v>
      </c>
      <c r="M41" s="701" t="s">
        <v>1075</v>
      </c>
      <c r="N41" s="702"/>
      <c r="O41" s="701" t="s">
        <v>1103</v>
      </c>
      <c r="P41" s="702" t="s">
        <v>75</v>
      </c>
      <c r="Q41" s="703"/>
      <c r="R41" s="703"/>
      <c r="S41" s="703"/>
      <c r="T41" s="703"/>
      <c r="U41" s="703"/>
      <c r="V41" s="703"/>
      <c r="W41" s="703"/>
      <c r="X41" s="691"/>
      <c r="Y41" s="704"/>
      <c r="Z41" s="704"/>
      <c r="AA41" s="691"/>
      <c r="AB41" s="705"/>
      <c r="AC41" s="706"/>
      <c r="AD41" s="707" t="s">
        <v>1901</v>
      </c>
      <c r="AE41" s="708" t="s">
        <v>1837</v>
      </c>
      <c r="AF41" s="718"/>
      <c r="AG41" s="694" t="s">
        <v>1105</v>
      </c>
      <c r="AH41" s="709"/>
      <c r="AI41" s="709"/>
      <c r="AJ41" s="709"/>
      <c r="AK41" s="709"/>
      <c r="AL41" s="709" t="s">
        <v>77</v>
      </c>
      <c r="AM41" s="709" t="s">
        <v>77</v>
      </c>
      <c r="AN41" s="709" t="s">
        <v>77</v>
      </c>
      <c r="AO41" s="710"/>
      <c r="AP41" s="709"/>
      <c r="AQ41" s="709" t="s">
        <v>77</v>
      </c>
      <c r="AR41" s="709"/>
      <c r="AS41" s="709"/>
      <c r="AT41" s="709"/>
      <c r="AU41" s="729" t="s">
        <v>37</v>
      </c>
      <c r="AV41" s="710" t="s">
        <v>1542</v>
      </c>
    </row>
    <row r="42" spans="1:48" ht="16" customHeight="1">
      <c r="A42" s="14" t="s">
        <v>92</v>
      </c>
      <c r="B42" s="14" t="s">
        <v>257</v>
      </c>
      <c r="C42" s="730" t="s">
        <v>292</v>
      </c>
      <c r="D42" s="115">
        <v>44135</v>
      </c>
      <c r="E42" s="682">
        <v>44054</v>
      </c>
      <c r="F42" s="682">
        <v>43983</v>
      </c>
      <c r="G42" s="682"/>
      <c r="H42" s="723" t="s">
        <v>77</v>
      </c>
      <c r="I42" s="14"/>
      <c r="J42" s="700" t="s">
        <v>1762</v>
      </c>
      <c r="K42" s="700" t="s">
        <v>1769</v>
      </c>
      <c r="L42" s="700" t="s">
        <v>1769</v>
      </c>
      <c r="M42" s="701" t="s">
        <v>1500</v>
      </c>
      <c r="N42" s="702"/>
      <c r="O42" s="701" t="s">
        <v>241</v>
      </c>
      <c r="P42" s="701" t="s">
        <v>759</v>
      </c>
      <c r="Q42" s="703"/>
      <c r="R42" s="703"/>
      <c r="S42" s="703"/>
      <c r="T42" s="703"/>
      <c r="U42" s="703"/>
      <c r="V42" s="703"/>
      <c r="W42" s="703"/>
      <c r="X42" s="732"/>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44135</v>
      </c>
      <c r="E43" s="115">
        <v>44134</v>
      </c>
      <c r="F43" s="682">
        <v>44002</v>
      </c>
      <c r="G43" s="682"/>
      <c r="H43" s="723" t="s">
        <v>77</v>
      </c>
      <c r="I43" s="14"/>
      <c r="J43" s="700" t="s">
        <v>760</v>
      </c>
      <c r="K43" s="725" t="s">
        <v>826</v>
      </c>
      <c r="L43" s="799" t="s">
        <v>1940</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1939</v>
      </c>
    </row>
    <row r="44" spans="1:48" ht="16" customHeight="1">
      <c r="A44" s="14" t="s">
        <v>94</v>
      </c>
      <c r="B44" s="14" t="s">
        <v>226</v>
      </c>
      <c r="C44" s="730" t="s">
        <v>1941</v>
      </c>
      <c r="D44" s="115">
        <v>44135</v>
      </c>
      <c r="E44" s="682">
        <v>44126</v>
      </c>
      <c r="F44" s="682">
        <v>43971</v>
      </c>
      <c r="G44" s="682"/>
      <c r="H44" s="699" t="s">
        <v>78</v>
      </c>
      <c r="I44" s="69" t="s">
        <v>1109</v>
      </c>
      <c r="J44" s="180" t="s">
        <v>1942</v>
      </c>
      <c r="K44" s="255" t="s">
        <v>826</v>
      </c>
      <c r="L44" s="700" t="s">
        <v>555</v>
      </c>
      <c r="M44" s="701"/>
      <c r="N44" s="702"/>
      <c r="O44" s="701"/>
      <c r="P44" s="702" t="s">
        <v>75</v>
      </c>
      <c r="Q44" s="690" t="s">
        <v>1111</v>
      </c>
      <c r="R44" s="703" t="s">
        <v>77</v>
      </c>
      <c r="S44" s="690" t="s">
        <v>670</v>
      </c>
      <c r="T44" s="690"/>
      <c r="U44" s="703"/>
      <c r="V44" s="690" t="s">
        <v>1112</v>
      </c>
      <c r="W44" s="690" t="s">
        <v>673</v>
      </c>
      <c r="X44" s="733"/>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1806</v>
      </c>
    </row>
    <row r="45" spans="1:48" ht="16" customHeight="1">
      <c r="A45" s="14" t="s">
        <v>96</v>
      </c>
      <c r="B45" s="14" t="s">
        <v>256</v>
      </c>
      <c r="C45" s="730" t="s">
        <v>229</v>
      </c>
      <c r="D45" s="115">
        <v>44135</v>
      </c>
      <c r="E45" s="682">
        <v>44125</v>
      </c>
      <c r="F45" s="682">
        <v>43986</v>
      </c>
      <c r="G45" s="682"/>
      <c r="H45" s="699" t="s">
        <v>78</v>
      </c>
      <c r="I45" s="69" t="s">
        <v>980</v>
      </c>
      <c r="J45" s="700" t="s">
        <v>979</v>
      </c>
      <c r="K45" s="725" t="s">
        <v>826</v>
      </c>
      <c r="L45" s="700" t="s">
        <v>555</v>
      </c>
      <c r="M45" s="701"/>
      <c r="N45" s="702"/>
      <c r="O45" s="701" t="s">
        <v>983</v>
      </c>
      <c r="P45" s="830" t="s">
        <v>2048</v>
      </c>
      <c r="Q45" s="703" t="s">
        <v>77</v>
      </c>
      <c r="R45" s="703" t="s">
        <v>79</v>
      </c>
      <c r="S45" s="703" t="s">
        <v>77</v>
      </c>
      <c r="T45" s="703"/>
      <c r="U45" s="690" t="s">
        <v>751</v>
      </c>
      <c r="V45" s="690"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1943</v>
      </c>
      <c r="D46" s="115">
        <v>44135</v>
      </c>
      <c r="E46" s="682">
        <v>44091</v>
      </c>
      <c r="F46" s="682">
        <v>43958</v>
      </c>
      <c r="G46" s="682">
        <v>44186</v>
      </c>
      <c r="H46" s="699" t="s">
        <v>78</v>
      </c>
      <c r="I46" s="14"/>
      <c r="J46" s="700" t="s">
        <v>979</v>
      </c>
      <c r="K46" s="725" t="s">
        <v>826</v>
      </c>
      <c r="L46" s="700" t="s">
        <v>555</v>
      </c>
      <c r="M46" s="701"/>
      <c r="N46" s="702"/>
      <c r="O46" s="701"/>
      <c r="P46" s="702" t="s">
        <v>75</v>
      </c>
      <c r="Q46" s="703" t="s">
        <v>77</v>
      </c>
      <c r="R46" s="703"/>
      <c r="S46" s="690" t="s">
        <v>1235</v>
      </c>
      <c r="T46" s="690" t="s">
        <v>1293</v>
      </c>
      <c r="U46" s="703"/>
      <c r="V46" s="703"/>
      <c r="W46" s="703"/>
      <c r="X46" s="733"/>
      <c r="Y46" s="704"/>
      <c r="Z46" s="704"/>
      <c r="AA46" s="691"/>
      <c r="AB46" s="705" t="s">
        <v>77</v>
      </c>
      <c r="AC46" s="706"/>
      <c r="AD46" s="707"/>
      <c r="AE46" s="708" t="s">
        <v>1763</v>
      </c>
      <c r="AF46" s="708" t="s">
        <v>1765</v>
      </c>
      <c r="AG46" s="694" t="s">
        <v>1764</v>
      </c>
      <c r="AH46" s="709"/>
      <c r="AI46" s="709"/>
      <c r="AJ46" s="709"/>
      <c r="AK46" s="709"/>
      <c r="AL46" s="709"/>
      <c r="AM46" s="709"/>
      <c r="AN46" s="709"/>
      <c r="AO46" s="710" t="s">
        <v>1766</v>
      </c>
      <c r="AP46" s="709"/>
      <c r="AQ46" s="709"/>
      <c r="AR46" s="709"/>
      <c r="AS46" s="709"/>
      <c r="AT46" s="709"/>
      <c r="AU46" s="709"/>
      <c r="AV46" s="710"/>
    </row>
    <row r="47" spans="1:48" ht="16" customHeight="1">
      <c r="A47" s="14" t="s">
        <v>99</v>
      </c>
      <c r="B47" s="14" t="s">
        <v>155</v>
      </c>
      <c r="C47" s="730" t="s">
        <v>296</v>
      </c>
      <c r="D47" s="115">
        <v>44135</v>
      </c>
      <c r="E47" s="682">
        <v>44092</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1913</v>
      </c>
      <c r="D48" s="115">
        <v>44135</v>
      </c>
      <c r="E48" s="682">
        <v>44126</v>
      </c>
      <c r="F48" s="682">
        <v>43970</v>
      </c>
      <c r="G48" s="724"/>
      <c r="H48" s="699" t="s">
        <v>78</v>
      </c>
      <c r="I48" s="734"/>
      <c r="J48" s="180" t="s">
        <v>1762</v>
      </c>
      <c r="K48" s="180" t="s">
        <v>1232</v>
      </c>
      <c r="L48" s="180" t="s">
        <v>1232</v>
      </c>
      <c r="M48" s="701" t="s">
        <v>1654</v>
      </c>
      <c r="N48" s="702"/>
      <c r="O48" s="701" t="s">
        <v>618</v>
      </c>
      <c r="P48" s="702" t="s">
        <v>75</v>
      </c>
      <c r="Q48" s="690" t="s">
        <v>620</v>
      </c>
      <c r="R48" s="703" t="s">
        <v>77</v>
      </c>
      <c r="S48" s="703" t="s">
        <v>77</v>
      </c>
      <c r="T48" s="690"/>
      <c r="U48" s="736" t="s">
        <v>912</v>
      </c>
      <c r="V48" s="690" t="s">
        <v>1658</v>
      </c>
      <c r="W48" s="690" t="s">
        <v>1444</v>
      </c>
      <c r="X48" s="691"/>
      <c r="Y48" s="704"/>
      <c r="Z48" s="704" t="s">
        <v>77</v>
      </c>
      <c r="AA48" s="691" t="s">
        <v>763</v>
      </c>
      <c r="AB48" s="705" t="s">
        <v>77</v>
      </c>
      <c r="AC48" s="706" t="s">
        <v>1915</v>
      </c>
      <c r="AD48" s="707" t="s">
        <v>1914</v>
      </c>
      <c r="AE48" s="708" t="s">
        <v>1655</v>
      </c>
      <c r="AF48" s="708" t="s">
        <v>1839</v>
      </c>
      <c r="AG48" s="694" t="s">
        <v>765</v>
      </c>
      <c r="AH48" s="710" t="s">
        <v>764</v>
      </c>
      <c r="AI48" s="709" t="s">
        <v>77</v>
      </c>
      <c r="AJ48" s="709"/>
      <c r="AK48" s="709" t="s">
        <v>77</v>
      </c>
      <c r="AL48" s="709" t="s">
        <v>77</v>
      </c>
      <c r="AM48" s="709" t="s">
        <v>77</v>
      </c>
      <c r="AN48" s="709"/>
      <c r="AO48" s="709" t="s">
        <v>77</v>
      </c>
      <c r="AP48" s="709"/>
      <c r="AQ48" s="709"/>
      <c r="AR48" s="709"/>
      <c r="AS48" s="709"/>
      <c r="AT48" s="709"/>
      <c r="AU48" s="709"/>
      <c r="AV48" s="710" t="s">
        <v>1443</v>
      </c>
    </row>
    <row r="49" spans="1:48" ht="16" customHeight="1">
      <c r="A49" s="14" t="s">
        <v>101</v>
      </c>
      <c r="B49" s="14" t="s">
        <v>155</v>
      </c>
      <c r="C49" s="730" t="s">
        <v>1945</v>
      </c>
      <c r="D49" s="115">
        <v>44135</v>
      </c>
      <c r="E49" s="682">
        <v>44091</v>
      </c>
      <c r="F49" s="682">
        <v>44014</v>
      </c>
      <c r="G49" s="682"/>
      <c r="H49" s="723" t="s">
        <v>77</v>
      </c>
      <c r="I49" s="737" t="s">
        <v>1880</v>
      </c>
      <c r="J49" s="700" t="s">
        <v>1762</v>
      </c>
      <c r="K49" s="700" t="s">
        <v>564</v>
      </c>
      <c r="L49" s="700" t="s">
        <v>564</v>
      </c>
      <c r="M49" s="701"/>
      <c r="N49" s="702"/>
      <c r="O49" s="701"/>
      <c r="P49" s="702" t="s">
        <v>77</v>
      </c>
      <c r="Q49" s="690" t="s">
        <v>1115</v>
      </c>
      <c r="R49" s="703"/>
      <c r="S49" s="703" t="s">
        <v>77</v>
      </c>
      <c r="T49" s="703"/>
      <c r="U49" s="703"/>
      <c r="V49" s="703"/>
      <c r="W49" s="703"/>
      <c r="X49" s="691">
        <v>44130</v>
      </c>
      <c r="Y49" s="704"/>
      <c r="Z49" s="704"/>
      <c r="AA49" s="691"/>
      <c r="AB49" s="705" t="s">
        <v>77</v>
      </c>
      <c r="AC49" s="706"/>
      <c r="AD49" s="707"/>
      <c r="AE49" s="383" t="s">
        <v>2375</v>
      </c>
      <c r="AF49" s="383"/>
      <c r="AG49" s="197"/>
      <c r="AH49" s="71"/>
      <c r="AI49" s="71" t="s">
        <v>77</v>
      </c>
      <c r="AJ49" s="71" t="s">
        <v>77</v>
      </c>
      <c r="AK49" s="32" t="s">
        <v>1760</v>
      </c>
      <c r="AL49" s="71" t="s">
        <v>77</v>
      </c>
      <c r="AM49" s="71" t="s">
        <v>77</v>
      </c>
      <c r="AN49" s="71"/>
      <c r="AO49" s="71" t="s">
        <v>77</v>
      </c>
      <c r="AP49" s="71"/>
      <c r="AQ49" s="71" t="s">
        <v>77</v>
      </c>
      <c r="AR49" s="779" t="s">
        <v>1519</v>
      </c>
      <c r="AS49" s="709"/>
      <c r="AT49" s="709"/>
      <c r="AU49" s="729" t="s">
        <v>37</v>
      </c>
      <c r="AV49" s="710" t="s">
        <v>1807</v>
      </c>
    </row>
    <row r="50" spans="1:48" ht="16" customHeight="1">
      <c r="A50" s="14" t="s">
        <v>102</v>
      </c>
      <c r="B50" s="14" t="s">
        <v>152</v>
      </c>
      <c r="C50" s="730" t="s">
        <v>299</v>
      </c>
      <c r="D50" s="115">
        <v>44135</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682">
        <v>44128</v>
      </c>
      <c r="E51" s="682">
        <v>44084</v>
      </c>
      <c r="F51" s="682">
        <v>43983</v>
      </c>
      <c r="G51" s="735"/>
      <c r="H51" s="699" t="s">
        <v>78</v>
      </c>
      <c r="I51" s="69" t="s">
        <v>766</v>
      </c>
      <c r="J51" s="725" t="s">
        <v>755</v>
      </c>
      <c r="K51" s="700" t="s">
        <v>555</v>
      </c>
      <c r="L51" s="700" t="s">
        <v>555</v>
      </c>
      <c r="M51" s="701"/>
      <c r="N51" s="702"/>
      <c r="O51" s="701" t="s">
        <v>768</v>
      </c>
      <c r="P51" s="701" t="s">
        <v>1629</v>
      </c>
      <c r="Q51" s="690" t="s">
        <v>1478</v>
      </c>
      <c r="R51" s="703"/>
      <c r="S51" s="703" t="s">
        <v>79</v>
      </c>
      <c r="T51" s="703"/>
      <c r="U51" s="703"/>
      <c r="V51" s="703"/>
      <c r="W51" s="690" t="s">
        <v>771</v>
      </c>
      <c r="X51" s="691"/>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44135</v>
      </c>
      <c r="E52" s="115">
        <v>44132</v>
      </c>
      <c r="F52" s="682">
        <v>43990</v>
      </c>
      <c r="G52" s="739"/>
      <c r="H52" s="699" t="s">
        <v>78</v>
      </c>
      <c r="I52" s="30" t="s">
        <v>2320</v>
      </c>
      <c r="J52" s="179" t="s">
        <v>1426</v>
      </c>
      <c r="K52" s="700" t="s">
        <v>555</v>
      </c>
      <c r="L52" s="700" t="s">
        <v>555</v>
      </c>
      <c r="M52" s="701"/>
      <c r="N52" s="701" t="s">
        <v>1707</v>
      </c>
      <c r="O52" s="701" t="s">
        <v>1032</v>
      </c>
      <c r="P52" s="31" t="s">
        <v>75</v>
      </c>
      <c r="Q52" s="690" t="s">
        <v>1033</v>
      </c>
      <c r="R52" s="745" t="s">
        <v>79</v>
      </c>
      <c r="S52" s="703" t="s">
        <v>79</v>
      </c>
      <c r="T52" s="703" t="s">
        <v>77</v>
      </c>
      <c r="U52" s="736" t="s">
        <v>912</v>
      </c>
      <c r="V52" s="690" t="s">
        <v>1946</v>
      </c>
      <c r="W52" s="703"/>
      <c r="X52" s="691"/>
      <c r="Y52" s="704"/>
      <c r="Z52" s="704"/>
      <c r="AA52" s="691"/>
      <c r="AB52" s="705"/>
      <c r="AC52" s="706"/>
      <c r="AD52" s="707"/>
      <c r="AE52" s="708" t="s">
        <v>1903</v>
      </c>
      <c r="AF52" s="718" t="s">
        <v>75</v>
      </c>
      <c r="AG52" s="694" t="s">
        <v>1902</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44135</v>
      </c>
      <c r="E53" s="740">
        <v>44089</v>
      </c>
      <c r="F53" s="717">
        <v>43983</v>
      </c>
      <c r="G53" s="724"/>
      <c r="H53" s="699" t="s">
        <v>78</v>
      </c>
      <c r="I53" s="69" t="s">
        <v>975</v>
      </c>
      <c r="J53" s="742" t="s">
        <v>1758</v>
      </c>
      <c r="K53" s="725" t="s">
        <v>826</v>
      </c>
      <c r="L53" s="742" t="s">
        <v>36</v>
      </c>
      <c r="M53" s="743" t="s">
        <v>1759</v>
      </c>
      <c r="N53" s="744"/>
      <c r="O53" s="743" t="s">
        <v>904</v>
      </c>
      <c r="P53" s="702" t="s">
        <v>75</v>
      </c>
      <c r="Q53" s="690" t="s">
        <v>898</v>
      </c>
      <c r="R53" s="745" t="s">
        <v>79</v>
      </c>
      <c r="S53" s="703" t="s">
        <v>77</v>
      </c>
      <c r="T53" s="690" t="s">
        <v>900</v>
      </c>
      <c r="U53" s="746" t="s">
        <v>902</v>
      </c>
      <c r="V53" s="747" t="s">
        <v>901</v>
      </c>
      <c r="W53" s="748"/>
      <c r="X53" s="733"/>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09" t="s">
        <v>77</v>
      </c>
      <c r="AP53" s="755" t="s">
        <v>37</v>
      </c>
      <c r="AQ53" s="755"/>
      <c r="AR53" s="755"/>
      <c r="AS53" s="755"/>
      <c r="AT53" s="755"/>
      <c r="AU53" s="729" t="s">
        <v>37</v>
      </c>
      <c r="AV53" s="756" t="s">
        <v>1550</v>
      </c>
    </row>
    <row r="54" spans="1:48" ht="16" customHeight="1">
      <c r="A54" s="14" t="s">
        <v>106</v>
      </c>
      <c r="B54" s="14" t="s">
        <v>155</v>
      </c>
      <c r="C54" s="731" t="s">
        <v>305</v>
      </c>
      <c r="D54" s="115">
        <v>44135</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77</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1947</v>
      </c>
      <c r="D55" s="115">
        <v>44135</v>
      </c>
      <c r="E55" s="305">
        <v>44133</v>
      </c>
      <c r="F55" s="717">
        <v>43959</v>
      </c>
      <c r="G55" s="682"/>
      <c r="H55" s="699" t="s">
        <v>78</v>
      </c>
      <c r="I55" s="737" t="s">
        <v>787</v>
      </c>
      <c r="J55" s="725" t="s">
        <v>1391</v>
      </c>
      <c r="K55" s="742" t="s">
        <v>36</v>
      </c>
      <c r="L55" s="742" t="s">
        <v>36</v>
      </c>
      <c r="M55" s="760" t="s">
        <v>1392</v>
      </c>
      <c r="N55" s="767"/>
      <c r="O55" s="768"/>
      <c r="P55" s="760" t="s">
        <v>1808</v>
      </c>
      <c r="Q55" s="703" t="s">
        <v>77</v>
      </c>
      <c r="R55" s="745" t="s">
        <v>79</v>
      </c>
      <c r="S55" s="761" t="s">
        <v>37</v>
      </c>
      <c r="T55" s="761" t="s">
        <v>37</v>
      </c>
      <c r="U55" s="736" t="s">
        <v>838</v>
      </c>
      <c r="V55" s="736" t="s">
        <v>1751</v>
      </c>
      <c r="W55" s="761"/>
      <c r="X55" s="732"/>
      <c r="Y55" s="771" t="s">
        <v>37</v>
      </c>
      <c r="Z55" s="771" t="s">
        <v>37</v>
      </c>
      <c r="AA55" s="772" t="s">
        <v>803</v>
      </c>
      <c r="AB55" s="773" t="s">
        <v>37</v>
      </c>
      <c r="AC55" s="774" t="s">
        <v>1755</v>
      </c>
      <c r="AD55" s="790" t="s">
        <v>1754</v>
      </c>
      <c r="AE55" s="708" t="s">
        <v>1893</v>
      </c>
      <c r="AF55" s="718" t="s">
        <v>75</v>
      </c>
      <c r="AG55" s="776" t="s">
        <v>1753</v>
      </c>
      <c r="AH55" s="777" t="s">
        <v>805</v>
      </c>
      <c r="AI55" s="778" t="s">
        <v>37</v>
      </c>
      <c r="AJ55" s="778"/>
      <c r="AK55" s="778"/>
      <c r="AL55" s="779" t="s">
        <v>37</v>
      </c>
      <c r="AM55" s="779"/>
      <c r="AN55" s="779"/>
      <c r="AO55" s="756" t="s">
        <v>1757</v>
      </c>
      <c r="AP55" s="779"/>
      <c r="AQ55" s="779" t="s">
        <v>37</v>
      </c>
      <c r="AR55" s="709"/>
      <c r="AS55" s="709"/>
      <c r="AT55" s="709"/>
      <c r="AU55" s="729" t="s">
        <v>37</v>
      </c>
      <c r="AV55" s="710" t="s">
        <v>1551</v>
      </c>
    </row>
    <row r="56" spans="1:48" ht="16" customHeight="1">
      <c r="A56" s="14" t="s">
        <v>109</v>
      </c>
      <c r="B56" s="14" t="s">
        <v>155</v>
      </c>
      <c r="C56" s="731" t="s">
        <v>308</v>
      </c>
      <c r="D56" s="115">
        <v>44135</v>
      </c>
      <c r="E56" s="305">
        <v>44134</v>
      </c>
      <c r="F56" s="724">
        <v>44060</v>
      </c>
      <c r="G56" s="783"/>
      <c r="H56" s="723" t="s">
        <v>77</v>
      </c>
      <c r="I56" s="784"/>
      <c r="J56" s="725" t="s">
        <v>1217</v>
      </c>
      <c r="K56" s="725" t="s">
        <v>799</v>
      </c>
      <c r="L56" s="742" t="s">
        <v>36</v>
      </c>
      <c r="M56" s="768"/>
      <c r="N56" s="769"/>
      <c r="O56" s="760"/>
      <c r="P56" s="351" t="s">
        <v>38</v>
      </c>
      <c r="Q56" s="761"/>
      <c r="R56" s="761"/>
      <c r="S56" s="761"/>
      <c r="T56" s="761"/>
      <c r="U56" s="761"/>
      <c r="V56" s="761"/>
      <c r="W56" s="761"/>
      <c r="X56" s="785"/>
      <c r="Y56" s="780"/>
      <c r="Z56" s="780"/>
      <c r="AA56" s="772"/>
      <c r="AB56" s="786"/>
      <c r="AC56" s="774"/>
      <c r="AD56" s="790" t="s">
        <v>1905</v>
      </c>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1948</v>
      </c>
      <c r="D57" s="115">
        <v>44135</v>
      </c>
      <c r="E57" s="724">
        <v>44088</v>
      </c>
      <c r="F57" s="717">
        <v>43983</v>
      </c>
      <c r="G57" s="766"/>
      <c r="H57" s="699" t="s">
        <v>78</v>
      </c>
      <c r="I57" s="737" t="s">
        <v>789</v>
      </c>
      <c r="J57" s="700" t="s">
        <v>568</v>
      </c>
      <c r="K57" s="725" t="s">
        <v>36</v>
      </c>
      <c r="L57" s="725" t="s">
        <v>36</v>
      </c>
      <c r="M57" s="760" t="s">
        <v>998</v>
      </c>
      <c r="N57" s="701"/>
      <c r="O57" s="760" t="s">
        <v>1745</v>
      </c>
      <c r="P57" s="769" t="s">
        <v>38</v>
      </c>
      <c r="Q57" s="736"/>
      <c r="R57" s="334" t="s">
        <v>37</v>
      </c>
      <c r="S57" s="334"/>
      <c r="T57" s="334"/>
      <c r="U57" s="361" t="s">
        <v>912</v>
      </c>
      <c r="V57" s="361" t="s">
        <v>2313</v>
      </c>
      <c r="W57" s="761"/>
      <c r="X57" s="785"/>
      <c r="Y57" s="771"/>
      <c r="Z57" s="771"/>
      <c r="AA57" s="787"/>
      <c r="AB57" s="773"/>
      <c r="AC57" s="728"/>
      <c r="AD57" s="781"/>
      <c r="AE57" s="708" t="s">
        <v>1746</v>
      </c>
      <c r="AF57" s="708" t="s">
        <v>1747</v>
      </c>
      <c r="AG57" s="776" t="s">
        <v>1748</v>
      </c>
      <c r="AH57" s="778"/>
      <c r="AI57" s="778"/>
      <c r="AJ57" s="778"/>
      <c r="AK57" s="778"/>
      <c r="AL57" s="779" t="s">
        <v>37</v>
      </c>
      <c r="AM57" s="779" t="s">
        <v>37</v>
      </c>
      <c r="AN57" s="779"/>
      <c r="AO57" s="727"/>
      <c r="AP57" s="779"/>
      <c r="AQ57" s="779"/>
      <c r="AR57" s="779" t="s">
        <v>1519</v>
      </c>
      <c r="AS57" s="779"/>
      <c r="AT57" s="779"/>
      <c r="AU57" s="779" t="s">
        <v>37</v>
      </c>
      <c r="AV57" s="727"/>
    </row>
    <row r="58" spans="1:48" ht="16" customHeight="1">
      <c r="A58" s="14" t="s">
        <v>111</v>
      </c>
      <c r="B58" s="14" t="s">
        <v>220</v>
      </c>
      <c r="C58" s="731" t="s">
        <v>1949</v>
      </c>
      <c r="D58" s="115">
        <v>44135</v>
      </c>
      <c r="E58" s="724">
        <v>44099</v>
      </c>
      <c r="F58" s="717">
        <v>43979</v>
      </c>
      <c r="G58" s="766"/>
      <c r="H58" s="699" t="s">
        <v>78</v>
      </c>
      <c r="I58" s="737" t="s">
        <v>790</v>
      </c>
      <c r="J58" s="725" t="s">
        <v>1036</v>
      </c>
      <c r="K58" s="725" t="s">
        <v>36</v>
      </c>
      <c r="L58" s="725" t="s">
        <v>36</v>
      </c>
      <c r="M58" s="760" t="s">
        <v>918</v>
      </c>
      <c r="N58" s="767"/>
      <c r="O58" s="760" t="s">
        <v>920</v>
      </c>
      <c r="P58" s="760" t="s">
        <v>1809</v>
      </c>
      <c r="Q58" s="736" t="s">
        <v>922</v>
      </c>
      <c r="R58" s="761"/>
      <c r="S58" s="761" t="s">
        <v>37</v>
      </c>
      <c r="T58" s="761" t="s">
        <v>37</v>
      </c>
      <c r="U58" s="761"/>
      <c r="V58" s="761"/>
      <c r="W58" s="761"/>
      <c r="X58" s="732"/>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1950</v>
      </c>
      <c r="D59" s="115">
        <v>44135</v>
      </c>
      <c r="E59" s="305">
        <v>44131</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1743</v>
      </c>
      <c r="AV59" s="727" t="s">
        <v>1744</v>
      </c>
    </row>
    <row r="60" spans="1:48" ht="16" customHeight="1">
      <c r="A60" s="14" t="s">
        <v>113</v>
      </c>
      <c r="B60" s="14" t="s">
        <v>155</v>
      </c>
      <c r="C60" s="731" t="s">
        <v>313</v>
      </c>
      <c r="D60" s="115">
        <v>44135</v>
      </c>
      <c r="E60" s="741">
        <v>44090</v>
      </c>
      <c r="F60" s="724">
        <v>43992</v>
      </c>
      <c r="G60" s="724"/>
      <c r="H60" s="699" t="s">
        <v>78</v>
      </c>
      <c r="I60" s="737" t="s">
        <v>907</v>
      </c>
      <c r="J60" s="725" t="s">
        <v>967</v>
      </c>
      <c r="K60" s="255" t="s">
        <v>826</v>
      </c>
      <c r="L60" s="255" t="s">
        <v>826</v>
      </c>
      <c r="M60" s="760" t="s">
        <v>998</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1741</v>
      </c>
      <c r="AH60" s="709" t="s">
        <v>77</v>
      </c>
      <c r="AI60" s="710" t="s">
        <v>1810</v>
      </c>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44135</v>
      </c>
      <c r="E61" s="724">
        <v>44099</v>
      </c>
      <c r="F61" s="724">
        <v>44008</v>
      </c>
      <c r="G61" s="724">
        <v>43869</v>
      </c>
      <c r="H61" s="699" t="s">
        <v>78</v>
      </c>
      <c r="I61" s="784"/>
      <c r="J61" s="725" t="s">
        <v>1391</v>
      </c>
      <c r="K61" s="725" t="s">
        <v>1304</v>
      </c>
      <c r="L61" s="725" t="s">
        <v>36</v>
      </c>
      <c r="M61" s="760" t="s">
        <v>998</v>
      </c>
      <c r="N61" s="767"/>
      <c r="O61" s="760" t="s">
        <v>403</v>
      </c>
      <c r="P61" s="769" t="s">
        <v>38</v>
      </c>
      <c r="Q61" s="761" t="s">
        <v>37</v>
      </c>
      <c r="R61" s="761" t="s">
        <v>78</v>
      </c>
      <c r="S61" s="761" t="s">
        <v>37</v>
      </c>
      <c r="T61" s="761"/>
      <c r="U61" s="736" t="s">
        <v>929</v>
      </c>
      <c r="V61" s="736" t="s">
        <v>1811</v>
      </c>
      <c r="W61" s="761"/>
      <c r="X61" s="732"/>
      <c r="Y61" s="780"/>
      <c r="Z61" s="780"/>
      <c r="AA61" s="732"/>
      <c r="AB61" s="773" t="s">
        <v>37</v>
      </c>
      <c r="AC61" s="774"/>
      <c r="AD61" s="790" t="s">
        <v>1735</v>
      </c>
      <c r="AE61" s="776" t="s">
        <v>1739</v>
      </c>
      <c r="AF61" s="794" t="s">
        <v>38</v>
      </c>
      <c r="AG61" s="776" t="s">
        <v>1734</v>
      </c>
      <c r="AH61" s="778" t="s">
        <v>37</v>
      </c>
      <c r="AI61" s="727" t="s">
        <v>1604</v>
      </c>
      <c r="AJ61" s="778"/>
      <c r="AK61" s="778"/>
      <c r="AL61" s="779" t="s">
        <v>37</v>
      </c>
      <c r="AM61" s="779" t="s">
        <v>37</v>
      </c>
      <c r="AN61" s="779"/>
      <c r="AO61" s="727" t="s">
        <v>1812</v>
      </c>
      <c r="AP61" s="779" t="s">
        <v>37</v>
      </c>
      <c r="AQ61" s="779"/>
      <c r="AR61" s="779"/>
      <c r="AS61" s="779"/>
      <c r="AT61" s="779"/>
      <c r="AU61" s="727" t="s">
        <v>1738</v>
      </c>
      <c r="AV61" s="727" t="s">
        <v>1557</v>
      </c>
    </row>
    <row r="62" spans="1:48" ht="16" customHeight="1">
      <c r="A62" s="14" t="s">
        <v>115</v>
      </c>
      <c r="B62" s="14" t="s">
        <v>152</v>
      </c>
      <c r="C62" s="731" t="s">
        <v>1951</v>
      </c>
      <c r="D62" s="115">
        <v>44135</v>
      </c>
      <c r="E62" s="724">
        <v>44091</v>
      </c>
      <c r="F62" s="724">
        <v>44105</v>
      </c>
      <c r="G62" s="724"/>
      <c r="H62" s="723" t="s">
        <v>77</v>
      </c>
      <c r="I62" s="784"/>
      <c r="J62" s="725" t="s">
        <v>1217</v>
      </c>
      <c r="K62" s="725" t="s">
        <v>826</v>
      </c>
      <c r="L62" s="725" t="s">
        <v>36</v>
      </c>
      <c r="M62" s="760" t="s">
        <v>998</v>
      </c>
      <c r="N62" s="701"/>
      <c r="O62" s="760" t="s">
        <v>1259</v>
      </c>
      <c r="P62" s="769" t="s">
        <v>38</v>
      </c>
      <c r="Q62" s="761" t="s">
        <v>37</v>
      </c>
      <c r="R62" s="761"/>
      <c r="S62" s="761" t="s">
        <v>37</v>
      </c>
      <c r="T62" s="761"/>
      <c r="U62" s="770"/>
      <c r="V62" s="792"/>
      <c r="W62" s="761"/>
      <c r="X62" s="793"/>
      <c r="Y62" s="780"/>
      <c r="Z62" s="780"/>
      <c r="AA62" s="787" t="s">
        <v>1450</v>
      </c>
      <c r="AB62" s="773" t="s">
        <v>1260</v>
      </c>
      <c r="AC62" s="774"/>
      <c r="AD62" s="775"/>
      <c r="AE62" s="718" t="s">
        <v>77</v>
      </c>
      <c r="AF62" s="718" t="s">
        <v>77</v>
      </c>
      <c r="AG62" s="776" t="s">
        <v>1733</v>
      </c>
      <c r="AH62" s="779"/>
      <c r="AI62" s="779" t="s">
        <v>37</v>
      </c>
      <c r="AJ62" s="779"/>
      <c r="AK62" s="779" t="s">
        <v>37</v>
      </c>
      <c r="AL62" s="779" t="s">
        <v>37</v>
      </c>
      <c r="AM62" s="779" t="s">
        <v>37</v>
      </c>
      <c r="AN62" s="779"/>
      <c r="AO62" s="727" t="s">
        <v>1813</v>
      </c>
      <c r="AP62" s="779"/>
      <c r="AQ62" s="779" t="s">
        <v>37</v>
      </c>
      <c r="AR62" s="779" t="s">
        <v>1519</v>
      </c>
      <c r="AS62" s="779"/>
      <c r="AT62" s="779"/>
      <c r="AU62" s="779"/>
      <c r="AV62" s="727" t="s">
        <v>1731</v>
      </c>
    </row>
    <row r="63" spans="1:48" ht="16" customHeight="1">
      <c r="A63" s="14" t="s">
        <v>116</v>
      </c>
      <c r="B63" s="14" t="s">
        <v>214</v>
      </c>
      <c r="C63" s="731" t="s">
        <v>1952</v>
      </c>
      <c r="D63" s="115">
        <v>44135</v>
      </c>
      <c r="E63" s="724">
        <v>44117</v>
      </c>
      <c r="F63" s="717">
        <v>43983</v>
      </c>
      <c r="G63" s="766"/>
      <c r="H63" s="723" t="s">
        <v>77</v>
      </c>
      <c r="I63" s="737" t="s">
        <v>927</v>
      </c>
      <c r="J63" s="725" t="s">
        <v>1217</v>
      </c>
      <c r="K63" s="725" t="s">
        <v>826</v>
      </c>
      <c r="L63" s="799" t="s">
        <v>1953</v>
      </c>
      <c r="M63" s="768"/>
      <c r="N63" s="769"/>
      <c r="O63" s="760" t="s">
        <v>1094</v>
      </c>
      <c r="P63" s="760" t="s">
        <v>1095</v>
      </c>
      <c r="Q63" s="761" t="s">
        <v>37</v>
      </c>
      <c r="R63" s="761" t="s">
        <v>37</v>
      </c>
      <c r="S63" s="761" t="s">
        <v>37</v>
      </c>
      <c r="T63" s="761"/>
      <c r="U63" s="736" t="s">
        <v>838</v>
      </c>
      <c r="V63" s="736" t="s">
        <v>481</v>
      </c>
      <c r="W63" s="736" t="s">
        <v>1877</v>
      </c>
      <c r="X63" s="785"/>
      <c r="Y63" s="780"/>
      <c r="Z63" s="780"/>
      <c r="AA63" s="732"/>
      <c r="AB63" s="773" t="s">
        <v>37</v>
      </c>
      <c r="AC63" s="774"/>
      <c r="AD63" s="775"/>
      <c r="AE63" s="718" t="s">
        <v>77</v>
      </c>
      <c r="AF63" s="718"/>
      <c r="AG63" s="776" t="s">
        <v>828</v>
      </c>
      <c r="AH63" s="778"/>
      <c r="AI63" s="779" t="s">
        <v>37</v>
      </c>
      <c r="AJ63" s="778"/>
      <c r="AK63" s="778"/>
      <c r="AL63" s="779" t="s">
        <v>37</v>
      </c>
      <c r="AM63" s="779" t="s">
        <v>37</v>
      </c>
      <c r="AN63" s="779" t="s">
        <v>37</v>
      </c>
      <c r="AO63" s="727" t="s">
        <v>1659</v>
      </c>
      <c r="AP63" s="779"/>
      <c r="AQ63" s="779"/>
      <c r="AR63" s="779"/>
      <c r="AS63" s="779"/>
      <c r="AT63" s="779"/>
      <c r="AU63" s="779"/>
      <c r="AV63" s="727" t="s">
        <v>1660</v>
      </c>
    </row>
    <row r="64" spans="1:48" ht="16" customHeight="1">
      <c r="A64" s="14" t="s">
        <v>118</v>
      </c>
      <c r="B64" s="14" t="s">
        <v>152</v>
      </c>
      <c r="C64" s="731" t="s">
        <v>1954</v>
      </c>
      <c r="D64" s="115">
        <v>44135</v>
      </c>
      <c r="E64" s="724">
        <v>44111</v>
      </c>
      <c r="F64" s="717">
        <v>44007</v>
      </c>
      <c r="G64" s="412"/>
      <c r="H64" s="791" t="s">
        <v>78</v>
      </c>
      <c r="I64" s="781" t="s">
        <v>1265</v>
      </c>
      <c r="J64" s="725" t="s">
        <v>799</v>
      </c>
      <c r="K64" s="725" t="s">
        <v>36</v>
      </c>
      <c r="L64" s="725" t="s">
        <v>36</v>
      </c>
      <c r="M64" s="768" t="s">
        <v>1266</v>
      </c>
      <c r="N64" s="769"/>
      <c r="O64" s="760" t="s">
        <v>1243</v>
      </c>
      <c r="P64" s="760" t="s">
        <v>1605</v>
      </c>
      <c r="Q64" s="761" t="s">
        <v>37</v>
      </c>
      <c r="R64" s="761"/>
      <c r="S64" s="761" t="s">
        <v>37</v>
      </c>
      <c r="T64" s="761"/>
      <c r="U64" s="761"/>
      <c r="V64" s="736"/>
      <c r="W64" s="761"/>
      <c r="X64" s="793"/>
      <c r="Y64" s="771" t="s">
        <v>37</v>
      </c>
      <c r="Z64" s="771" t="s">
        <v>37</v>
      </c>
      <c r="AA64" s="789" t="s">
        <v>1268</v>
      </c>
      <c r="AB64" s="773" t="s">
        <v>1260</v>
      </c>
      <c r="AC64" s="774"/>
      <c r="AD64" s="775"/>
      <c r="AE64" s="794" t="s">
        <v>37</v>
      </c>
      <c r="AF64" s="795"/>
      <c r="AG64" s="788"/>
      <c r="AH64" s="779"/>
      <c r="AI64" s="727" t="s">
        <v>1604</v>
      </c>
      <c r="AJ64" s="779"/>
      <c r="AK64" s="779"/>
      <c r="AL64" s="779" t="s">
        <v>37</v>
      </c>
      <c r="AM64" s="779" t="s">
        <v>37</v>
      </c>
      <c r="AN64" s="779"/>
      <c r="AO64" s="779" t="s">
        <v>37</v>
      </c>
      <c r="AP64" s="779" t="s">
        <v>37</v>
      </c>
      <c r="AQ64" s="779" t="s">
        <v>37</v>
      </c>
      <c r="AR64" s="779"/>
      <c r="AS64" s="779"/>
      <c r="AT64" s="779"/>
      <c r="AU64" s="779" t="s">
        <v>37</v>
      </c>
      <c r="AV64" s="359" t="s">
        <v>2390</v>
      </c>
    </row>
    <row r="65" spans="1:48" ht="16" customHeight="1">
      <c r="A65" s="14" t="s">
        <v>119</v>
      </c>
      <c r="B65" s="14" t="s">
        <v>211</v>
      </c>
      <c r="C65" s="731" t="s">
        <v>319</v>
      </c>
      <c r="D65" s="115">
        <v>44135</v>
      </c>
      <c r="E65" s="305">
        <v>44134</v>
      </c>
      <c r="F65" s="717">
        <v>43938</v>
      </c>
      <c r="G65" s="724"/>
      <c r="H65" s="699" t="s">
        <v>78</v>
      </c>
      <c r="I65" s="784"/>
      <c r="J65" s="725" t="s">
        <v>1730</v>
      </c>
      <c r="K65" s="725" t="s">
        <v>799</v>
      </c>
      <c r="L65" s="725" t="s">
        <v>36</v>
      </c>
      <c r="M65" s="768"/>
      <c r="N65" s="769"/>
      <c r="O65" s="760" t="s">
        <v>831</v>
      </c>
      <c r="P65" s="769" t="s">
        <v>38</v>
      </c>
      <c r="Q65" s="761"/>
      <c r="R65" s="761"/>
      <c r="S65" s="761"/>
      <c r="T65" s="761"/>
      <c r="U65" s="761"/>
      <c r="V65" s="761"/>
      <c r="W65" s="761"/>
      <c r="X65" s="785"/>
      <c r="Y65" s="771" t="s">
        <v>37</v>
      </c>
      <c r="Z65" s="780"/>
      <c r="AA65" s="732"/>
      <c r="AB65" s="786"/>
      <c r="AC65" s="774"/>
      <c r="AD65" s="775"/>
      <c r="AE65" s="800" t="s">
        <v>1381</v>
      </c>
      <c r="AF65" s="718" t="s">
        <v>75</v>
      </c>
      <c r="AG65" s="776" t="s">
        <v>1308</v>
      </c>
      <c r="AH65" s="778" t="s">
        <v>37</v>
      </c>
      <c r="AI65" s="778" t="s">
        <v>37</v>
      </c>
      <c r="AJ65" s="778"/>
      <c r="AK65" s="778"/>
      <c r="AL65" s="779" t="s">
        <v>37</v>
      </c>
      <c r="AM65" s="779" t="s">
        <v>37</v>
      </c>
      <c r="AN65" s="779"/>
      <c r="AO65" s="727" t="s">
        <v>1955</v>
      </c>
      <c r="AP65" s="779" t="s">
        <v>37</v>
      </c>
      <c r="AQ65" s="779" t="s">
        <v>37</v>
      </c>
      <c r="AR65" s="779" t="s">
        <v>37</v>
      </c>
      <c r="AS65" s="779" t="s">
        <v>37</v>
      </c>
      <c r="AT65" s="779"/>
      <c r="AU65" s="779"/>
      <c r="AV65" s="727" t="s">
        <v>1561</v>
      </c>
    </row>
    <row r="66" spans="1:48" ht="16" customHeight="1">
      <c r="A66" s="14" t="s">
        <v>121</v>
      </c>
      <c r="B66" s="14" t="s">
        <v>205</v>
      </c>
      <c r="C66" s="731" t="s">
        <v>320</v>
      </c>
      <c r="D66" s="115">
        <v>44135</v>
      </c>
      <c r="E66" s="682">
        <v>44102</v>
      </c>
      <c r="F66" s="724">
        <v>44051</v>
      </c>
      <c r="G66" s="412"/>
      <c r="H66" s="723" t="s">
        <v>77</v>
      </c>
      <c r="I66" s="784"/>
      <c r="J66" s="725" t="s">
        <v>1271</v>
      </c>
      <c r="K66" s="725" t="s">
        <v>1378</v>
      </c>
      <c r="L66" s="725" t="s">
        <v>1378</v>
      </c>
      <c r="M66" s="760" t="s">
        <v>998</v>
      </c>
      <c r="N66" s="769"/>
      <c r="O66" s="760" t="s">
        <v>834</v>
      </c>
      <c r="P66" s="356" t="s">
        <v>2271</v>
      </c>
      <c r="Q66" s="761"/>
      <c r="R66" s="761"/>
      <c r="S66" s="761"/>
      <c r="T66" s="761"/>
      <c r="U66" s="761"/>
      <c r="V66" s="761"/>
      <c r="W66" s="761"/>
      <c r="X66" s="785"/>
      <c r="Y66" s="771" t="s">
        <v>37</v>
      </c>
      <c r="Z66" s="780"/>
      <c r="AA66" s="732"/>
      <c r="AB66" s="786"/>
      <c r="AC66" s="774"/>
      <c r="AD66" s="775"/>
      <c r="AE66" s="797" t="s">
        <v>1856</v>
      </c>
      <c r="AF66" s="718" t="s">
        <v>75</v>
      </c>
      <c r="AG66" s="776" t="s">
        <v>1132</v>
      </c>
      <c r="AH66" s="778" t="s">
        <v>37</v>
      </c>
      <c r="AI66" s="778" t="s">
        <v>37</v>
      </c>
      <c r="AJ66" s="778"/>
      <c r="AK66" s="778" t="s">
        <v>37</v>
      </c>
      <c r="AL66" s="779" t="s">
        <v>37</v>
      </c>
      <c r="AM66" s="779" t="s">
        <v>37</v>
      </c>
      <c r="AN66" s="779" t="s">
        <v>37</v>
      </c>
      <c r="AO66" s="779" t="s">
        <v>37</v>
      </c>
      <c r="AP66" s="779"/>
      <c r="AQ66" s="779"/>
      <c r="AR66" s="779"/>
      <c r="AS66" s="779"/>
      <c r="AT66" s="779"/>
      <c r="AU66" s="779"/>
      <c r="AV66" s="727" t="s">
        <v>1857</v>
      </c>
    </row>
    <row r="67" spans="1:48" ht="16" customHeight="1">
      <c r="A67" s="14" t="s">
        <v>124</v>
      </c>
      <c r="B67" s="14" t="s">
        <v>211</v>
      </c>
      <c r="C67" s="731" t="s">
        <v>321</v>
      </c>
      <c r="D67" s="115">
        <v>44135</v>
      </c>
      <c r="E67" s="724">
        <v>44097</v>
      </c>
      <c r="F67" s="717">
        <v>43973</v>
      </c>
      <c r="G67" s="412"/>
      <c r="H67" s="699" t="s">
        <v>78</v>
      </c>
      <c r="I67" s="737" t="s">
        <v>1089</v>
      </c>
      <c r="J67" s="725" t="s">
        <v>1729</v>
      </c>
      <c r="K67" s="725" t="s">
        <v>1218</v>
      </c>
      <c r="L67" s="725" t="s">
        <v>1218</v>
      </c>
      <c r="M67" s="768"/>
      <c r="N67" s="769"/>
      <c r="O67" s="760" t="s">
        <v>837</v>
      </c>
      <c r="P67" s="769" t="s">
        <v>38</v>
      </c>
      <c r="Q67" s="761" t="s">
        <v>37</v>
      </c>
      <c r="R67" s="334"/>
      <c r="S67" s="334" t="s">
        <v>37</v>
      </c>
      <c r="T67" s="334"/>
      <c r="U67" s="361"/>
      <c r="V67" s="361"/>
      <c r="W67" s="361"/>
      <c r="X67" s="785"/>
      <c r="Y67" s="780"/>
      <c r="Z67" s="352"/>
      <c r="AA67" s="344"/>
      <c r="AB67" s="345" t="s">
        <v>37</v>
      </c>
      <c r="AC67" s="774"/>
      <c r="AD67" s="775"/>
      <c r="AE67" s="718" t="s">
        <v>77</v>
      </c>
      <c r="AF67" s="718" t="s">
        <v>75</v>
      </c>
      <c r="AG67" s="355" t="s">
        <v>2392</v>
      </c>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44135</v>
      </c>
      <c r="E68" s="724">
        <v>44112</v>
      </c>
      <c r="F68" s="717">
        <v>43983</v>
      </c>
      <c r="G68" s="766"/>
      <c r="H68" s="699" t="s">
        <v>78</v>
      </c>
      <c r="I68" s="737" t="s">
        <v>793</v>
      </c>
      <c r="J68" s="725" t="s">
        <v>967</v>
      </c>
      <c r="K68" s="725" t="s">
        <v>1499</v>
      </c>
      <c r="L68" s="725" t="s">
        <v>1499</v>
      </c>
      <c r="M68" s="768"/>
      <c r="N68" s="769"/>
      <c r="O68" s="760" t="s">
        <v>846</v>
      </c>
      <c r="P68" s="356" t="s">
        <v>2055</v>
      </c>
      <c r="Q68" s="761" t="s">
        <v>37</v>
      </c>
      <c r="R68" s="761"/>
      <c r="S68" s="761" t="s">
        <v>37</v>
      </c>
      <c r="T68" s="761"/>
      <c r="U68" s="761"/>
      <c r="V68" s="761"/>
      <c r="W68" s="761"/>
      <c r="X68" s="732"/>
      <c r="Y68" s="780"/>
      <c r="Z68" s="771" t="s">
        <v>37</v>
      </c>
      <c r="AA68" s="732" t="s">
        <v>1138</v>
      </c>
      <c r="AB68" s="773" t="s">
        <v>37</v>
      </c>
      <c r="AC68" s="774"/>
      <c r="AD68" s="737" t="s">
        <v>847</v>
      </c>
      <c r="AE68" s="847" t="s">
        <v>2364</v>
      </c>
      <c r="AF68" s="718"/>
      <c r="AG68" s="776" t="s">
        <v>1876</v>
      </c>
      <c r="AH68" s="778"/>
      <c r="AI68" s="777" t="s">
        <v>1728</v>
      </c>
      <c r="AJ68" s="778"/>
      <c r="AK68" s="779" t="s">
        <v>37</v>
      </c>
      <c r="AL68" s="779" t="s">
        <v>37</v>
      </c>
      <c r="AM68" s="779" t="s">
        <v>37</v>
      </c>
      <c r="AN68" s="779"/>
      <c r="AO68" s="779"/>
      <c r="AP68" s="779"/>
      <c r="AQ68" s="779"/>
      <c r="AR68" s="779"/>
      <c r="AS68" s="779" t="s">
        <v>37</v>
      </c>
      <c r="AT68" s="779"/>
      <c r="AU68" s="779"/>
      <c r="AV68" s="727" t="s">
        <v>1727</v>
      </c>
    </row>
    <row r="69" spans="1:48" ht="16" customHeight="1">
      <c r="A69" s="14" t="s">
        <v>126</v>
      </c>
      <c r="B69" s="14" t="s">
        <v>197</v>
      </c>
      <c r="C69" s="731" t="s">
        <v>324</v>
      </c>
      <c r="D69" s="115">
        <v>44135</v>
      </c>
      <c r="E69" s="741">
        <v>44039</v>
      </c>
      <c r="F69" s="741">
        <v>44039</v>
      </c>
      <c r="G69" s="766"/>
      <c r="H69" s="723" t="s">
        <v>77</v>
      </c>
      <c r="I69" s="784"/>
      <c r="J69" s="725" t="s">
        <v>1271</v>
      </c>
      <c r="K69" s="725" t="s">
        <v>1272</v>
      </c>
      <c r="L69" s="725" t="s">
        <v>1272</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7"/>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44135</v>
      </c>
      <c r="E70" s="724">
        <v>44127</v>
      </c>
      <c r="F70" s="724">
        <v>44127</v>
      </c>
      <c r="G70" s="724">
        <v>44138</v>
      </c>
      <c r="H70" s="712" t="s">
        <v>38</v>
      </c>
      <c r="I70" s="713" t="s">
        <v>0</v>
      </c>
      <c r="J70" s="725"/>
      <c r="K70" s="725"/>
      <c r="L70" s="725"/>
      <c r="M70" s="768"/>
      <c r="N70" s="769"/>
      <c r="O70" s="760"/>
      <c r="P70" s="760"/>
      <c r="Q70" s="761" t="s">
        <v>1906</v>
      </c>
      <c r="R70" s="761" t="s">
        <v>1906</v>
      </c>
      <c r="S70" s="761" t="s">
        <v>1906</v>
      </c>
      <c r="T70" s="761"/>
      <c r="U70" s="736" t="s">
        <v>1908</v>
      </c>
      <c r="V70" s="736" t="s">
        <v>1907</v>
      </c>
      <c r="W70" s="736" t="s">
        <v>1909</v>
      </c>
      <c r="X70" s="793"/>
      <c r="Y70" s="780"/>
      <c r="Z70" s="780"/>
      <c r="AA70" s="732"/>
      <c r="AB70" s="773"/>
      <c r="AC70" s="774"/>
      <c r="AD70" s="775"/>
      <c r="AE70" s="797"/>
      <c r="AF70" s="718"/>
      <c r="AG70" s="776"/>
      <c r="AH70" s="777"/>
      <c r="AI70" s="779"/>
      <c r="AJ70" s="779"/>
      <c r="AK70" s="778"/>
      <c r="AL70" s="779"/>
      <c r="AM70" s="779"/>
      <c r="AN70" s="779"/>
      <c r="AO70" s="779"/>
      <c r="AP70" s="779"/>
      <c r="AQ70" s="779"/>
      <c r="AR70" s="779"/>
      <c r="AS70" s="779"/>
      <c r="AT70" s="779"/>
      <c r="AU70" s="779"/>
      <c r="AV70" s="727"/>
    </row>
    <row r="71" spans="1:48" ht="16" customHeight="1">
      <c r="A71" s="14" t="s">
        <v>129</v>
      </c>
      <c r="B71" s="14" t="s">
        <v>155</v>
      </c>
      <c r="C71" s="731" t="s">
        <v>326</v>
      </c>
      <c r="D71" s="115">
        <v>44135</v>
      </c>
      <c r="E71" s="724">
        <v>44097</v>
      </c>
      <c r="F71" s="724">
        <v>44004</v>
      </c>
      <c r="G71" s="766"/>
      <c r="H71" s="723" t="s">
        <v>77</v>
      </c>
      <c r="I71" s="737" t="s">
        <v>1141</v>
      </c>
      <c r="J71" s="725" t="s">
        <v>1142</v>
      </c>
      <c r="K71" s="725" t="s">
        <v>826</v>
      </c>
      <c r="L71" s="725" t="s">
        <v>826</v>
      </c>
      <c r="M71" s="768"/>
      <c r="N71" s="769"/>
      <c r="O71" s="760" t="s">
        <v>1026</v>
      </c>
      <c r="P71" s="769" t="s">
        <v>77</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44135</v>
      </c>
      <c r="E72" s="305">
        <v>44132</v>
      </c>
      <c r="F72" s="724">
        <v>44106</v>
      </c>
      <c r="G72" s="412"/>
      <c r="H72" s="723" t="s">
        <v>77</v>
      </c>
      <c r="I72" s="784"/>
      <c r="J72" s="725" t="s">
        <v>1722</v>
      </c>
      <c r="K72" s="725" t="s">
        <v>1842</v>
      </c>
      <c r="L72" s="799" t="s">
        <v>1956</v>
      </c>
      <c r="M72" s="768"/>
      <c r="N72" s="769"/>
      <c r="O72" s="760" t="s">
        <v>860</v>
      </c>
      <c r="P72" s="769" t="s">
        <v>38</v>
      </c>
      <c r="Q72" s="761"/>
      <c r="R72" s="761"/>
      <c r="S72" s="761"/>
      <c r="T72" s="761"/>
      <c r="U72" s="761"/>
      <c r="V72" s="761"/>
      <c r="W72" s="761"/>
      <c r="X72" s="732"/>
      <c r="Y72" s="780"/>
      <c r="Z72" s="780"/>
      <c r="AA72" s="732"/>
      <c r="AB72" s="786"/>
      <c r="AC72" s="774"/>
      <c r="AD72" s="775"/>
      <c r="AE72" s="578" t="s">
        <v>1958</v>
      </c>
      <c r="AF72" s="718"/>
      <c r="AG72" s="776" t="s">
        <v>861</v>
      </c>
      <c r="AH72" s="778"/>
      <c r="AI72" s="777" t="s">
        <v>1957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44135</v>
      </c>
      <c r="E73" s="724">
        <v>44119</v>
      </c>
      <c r="F73" s="724">
        <v>43983</v>
      </c>
      <c r="G73" s="766"/>
      <c r="H73" s="699" t="s">
        <v>78</v>
      </c>
      <c r="I73" s="737" t="s">
        <v>792</v>
      </c>
      <c r="J73" s="725" t="s">
        <v>1391</v>
      </c>
      <c r="K73" s="725" t="s">
        <v>36</v>
      </c>
      <c r="L73" s="725" t="s">
        <v>36</v>
      </c>
      <c r="M73" s="760" t="s">
        <v>998</v>
      </c>
      <c r="N73" s="769"/>
      <c r="O73" s="760" t="s">
        <v>1314</v>
      </c>
      <c r="P73" s="769" t="s">
        <v>38</v>
      </c>
      <c r="Q73" s="761" t="s">
        <v>37</v>
      </c>
      <c r="R73" s="761"/>
      <c r="S73" s="761" t="s">
        <v>37</v>
      </c>
      <c r="T73" s="761" t="s">
        <v>37</v>
      </c>
      <c r="U73" s="761"/>
      <c r="V73" s="761"/>
      <c r="W73" s="761"/>
      <c r="X73" s="732"/>
      <c r="Y73" s="771" t="s">
        <v>37</v>
      </c>
      <c r="Z73" s="780"/>
      <c r="AA73" s="732"/>
      <c r="AB73" s="773" t="s">
        <v>37</v>
      </c>
      <c r="AC73" s="774"/>
      <c r="AD73" s="790" t="s">
        <v>1724</v>
      </c>
      <c r="AE73" s="708" t="s">
        <v>1894</v>
      </c>
      <c r="AF73" s="718" t="s">
        <v>75</v>
      </c>
      <c r="AG73" s="776" t="s">
        <v>1895</v>
      </c>
      <c r="AH73" s="777" t="s">
        <v>1875</v>
      </c>
      <c r="AI73" s="779" t="s">
        <v>37</v>
      </c>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44135</v>
      </c>
      <c r="E74" s="724">
        <v>44099</v>
      </c>
      <c r="F74" s="717">
        <v>43978</v>
      </c>
      <c r="G74" s="724"/>
      <c r="H74" s="699" t="s">
        <v>78</v>
      </c>
      <c r="I74" s="737" t="s">
        <v>962</v>
      </c>
      <c r="J74" s="725" t="s">
        <v>1318</v>
      </c>
      <c r="K74" s="725" t="s">
        <v>799</v>
      </c>
      <c r="L74" s="799" t="s">
        <v>1959</v>
      </c>
      <c r="M74" s="768"/>
      <c r="N74" s="769"/>
      <c r="O74" s="760" t="s">
        <v>931</v>
      </c>
      <c r="P74" s="760" t="s">
        <v>1316</v>
      </c>
      <c r="Q74" s="761" t="s">
        <v>37</v>
      </c>
      <c r="R74" s="761"/>
      <c r="S74" s="761" t="s">
        <v>37</v>
      </c>
      <c r="T74" s="761"/>
      <c r="U74" s="761"/>
      <c r="V74" s="761"/>
      <c r="W74" s="761"/>
      <c r="X74" s="793"/>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c r="AP74" s="779"/>
      <c r="AQ74" s="779"/>
      <c r="AR74" s="779"/>
      <c r="AS74" s="779"/>
      <c r="AT74" s="779"/>
      <c r="AU74" s="779"/>
      <c r="AV74" s="727"/>
    </row>
    <row r="75" spans="1:48" ht="16" customHeight="1">
      <c r="A75" s="14" t="s">
        <v>133</v>
      </c>
      <c r="B75" s="14" t="s">
        <v>191</v>
      </c>
      <c r="C75" s="731" t="s">
        <v>1960</v>
      </c>
      <c r="D75" s="115">
        <v>44135</v>
      </c>
      <c r="E75" s="724">
        <v>44103</v>
      </c>
      <c r="F75" s="724">
        <v>43997</v>
      </c>
      <c r="G75" s="724"/>
      <c r="H75" s="699" t="s">
        <v>78</v>
      </c>
      <c r="I75" s="798" t="s">
        <v>1044</v>
      </c>
      <c r="J75" s="725" t="s">
        <v>967</v>
      </c>
      <c r="K75" s="725" t="s">
        <v>36</v>
      </c>
      <c r="L75" s="725" t="s">
        <v>36</v>
      </c>
      <c r="M75" s="768"/>
      <c r="N75" s="769"/>
      <c r="O75" s="760" t="s">
        <v>1047</v>
      </c>
      <c r="P75" s="769" t="s">
        <v>38</v>
      </c>
      <c r="Q75" s="761" t="s">
        <v>37</v>
      </c>
      <c r="R75" s="761" t="s">
        <v>37</v>
      </c>
      <c r="S75" s="761"/>
      <c r="T75" s="761"/>
      <c r="U75" s="761"/>
      <c r="V75" s="770" t="s">
        <v>1146</v>
      </c>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1961</v>
      </c>
      <c r="D76" s="115">
        <v>44135</v>
      </c>
      <c r="E76" s="305">
        <v>44130</v>
      </c>
      <c r="F76" s="717">
        <v>43983</v>
      </c>
      <c r="G76" s="305">
        <v>44146</v>
      </c>
      <c r="H76" s="699" t="s">
        <v>78</v>
      </c>
      <c r="I76" s="737" t="s">
        <v>789</v>
      </c>
      <c r="J76" s="725" t="s">
        <v>1304</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97" t="s">
        <v>1845</v>
      </c>
      <c r="AF76" s="718"/>
      <c r="AG76" s="776"/>
      <c r="AH76" s="779" t="s">
        <v>37</v>
      </c>
      <c r="AI76" s="778"/>
      <c r="AJ76" s="778"/>
      <c r="AK76" s="779" t="s">
        <v>37</v>
      </c>
      <c r="AL76" s="779" t="s">
        <v>37</v>
      </c>
      <c r="AM76" s="779" t="s">
        <v>37</v>
      </c>
      <c r="AN76" s="779"/>
      <c r="AO76" s="727" t="s">
        <v>1844</v>
      </c>
      <c r="AP76" s="779"/>
      <c r="AQ76" s="779"/>
      <c r="AR76" s="779"/>
      <c r="AS76" s="779"/>
      <c r="AT76" s="779"/>
      <c r="AU76" s="779" t="s">
        <v>37</v>
      </c>
      <c r="AV76" s="727" t="s">
        <v>1666</v>
      </c>
    </row>
    <row r="77" spans="1:48" ht="16" customHeight="1">
      <c r="A77" s="14" t="s">
        <v>135</v>
      </c>
      <c r="B77" s="14" t="s">
        <v>1280</v>
      </c>
      <c r="C77" s="731" t="s">
        <v>1962</v>
      </c>
      <c r="D77" s="115">
        <v>44135</v>
      </c>
      <c r="E77" s="724">
        <v>44092</v>
      </c>
      <c r="F77" s="724">
        <v>44105</v>
      </c>
      <c r="G77" s="305">
        <v>44152</v>
      </c>
      <c r="H77" s="723" t="s">
        <v>77</v>
      </c>
      <c r="I77" s="784"/>
      <c r="J77" s="799" t="s">
        <v>1318</v>
      </c>
      <c r="K77" s="725" t="s">
        <v>1723</v>
      </c>
      <c r="L77" s="725" t="s">
        <v>36</v>
      </c>
      <c r="M77" s="768" t="s">
        <v>1266</v>
      </c>
      <c r="N77" s="769"/>
      <c r="O77" s="760" t="s">
        <v>869</v>
      </c>
      <c r="P77" s="769" t="s">
        <v>38</v>
      </c>
      <c r="Q77" s="761" t="s">
        <v>37</v>
      </c>
      <c r="R77" s="761"/>
      <c r="S77" s="361" t="s">
        <v>2367</v>
      </c>
      <c r="T77" s="761"/>
      <c r="U77" s="761"/>
      <c r="V77" s="761"/>
      <c r="W77" s="761"/>
      <c r="X77" s="793"/>
      <c r="Y77" s="771" t="s">
        <v>37</v>
      </c>
      <c r="Z77" s="780"/>
      <c r="AA77" s="732"/>
      <c r="AB77" s="773" t="s">
        <v>37</v>
      </c>
      <c r="AC77" s="774"/>
      <c r="AD77" s="775"/>
      <c r="AE77" s="718" t="s">
        <v>77</v>
      </c>
      <c r="AF77" s="718" t="s">
        <v>75</v>
      </c>
      <c r="AG77" s="355" t="s">
        <v>2067</v>
      </c>
      <c r="AH77" s="778"/>
      <c r="AI77" s="778"/>
      <c r="AJ77" s="778"/>
      <c r="AK77" s="778"/>
      <c r="AL77" s="779" t="s">
        <v>37</v>
      </c>
      <c r="AM77" s="779" t="s">
        <v>37</v>
      </c>
      <c r="AN77" s="779"/>
      <c r="AO77" s="779" t="s">
        <v>37</v>
      </c>
      <c r="AP77" s="779" t="s">
        <v>37</v>
      </c>
      <c r="AQ77" s="779" t="s">
        <v>37</v>
      </c>
      <c r="AR77" s="357" t="s">
        <v>1519</v>
      </c>
      <c r="AS77" s="357" t="s">
        <v>37</v>
      </c>
      <c r="AT77" s="357"/>
      <c r="AU77" s="359"/>
      <c r="AV77" s="359" t="s">
        <v>2069</v>
      </c>
    </row>
    <row r="78" spans="1:48" ht="16" customHeight="1">
      <c r="A78" s="14" t="s">
        <v>136</v>
      </c>
      <c r="B78" s="14" t="s">
        <v>155</v>
      </c>
      <c r="C78" s="731" t="s">
        <v>335</v>
      </c>
      <c r="D78" s="115">
        <v>44135</v>
      </c>
      <c r="E78" s="682">
        <v>44112</v>
      </c>
      <c r="F78" s="717">
        <v>44046</v>
      </c>
      <c r="G78" s="766"/>
      <c r="H78" s="791" t="s">
        <v>78</v>
      </c>
      <c r="I78" s="737" t="s">
        <v>1488</v>
      </c>
      <c r="J78" s="725" t="s">
        <v>1867</v>
      </c>
      <c r="K78" s="725"/>
      <c r="L78" s="725"/>
      <c r="M78" s="760"/>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44135</v>
      </c>
      <c r="E79" s="305">
        <v>44130</v>
      </c>
      <c r="F79" s="724">
        <v>44105</v>
      </c>
      <c r="G79" s="766"/>
      <c r="H79" s="723" t="s">
        <v>77</v>
      </c>
      <c r="I79" s="737" t="s">
        <v>1297</v>
      </c>
      <c r="J79" s="725" t="s">
        <v>1722</v>
      </c>
      <c r="K79" s="725" t="s">
        <v>1499</v>
      </c>
      <c r="L79" s="725" t="s">
        <v>1499</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1858</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44135</v>
      </c>
      <c r="E80" s="724">
        <v>44118</v>
      </c>
      <c r="F80" s="724">
        <v>44060</v>
      </c>
      <c r="G80" s="766"/>
      <c r="H80" s="699" t="s">
        <v>78</v>
      </c>
      <c r="I80" s="784"/>
      <c r="J80" s="725" t="s">
        <v>1872</v>
      </c>
      <c r="K80" s="725" t="s">
        <v>1700</v>
      </c>
      <c r="L80" s="725" t="s">
        <v>1700</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1847</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1963</v>
      </c>
      <c r="D81" s="115">
        <v>44135</v>
      </c>
      <c r="E81" s="305">
        <v>44133</v>
      </c>
      <c r="F81" s="724">
        <v>43963</v>
      </c>
      <c r="G81" s="305">
        <v>44189</v>
      </c>
      <c r="H81" s="699" t="s">
        <v>78</v>
      </c>
      <c r="I81" s="784"/>
      <c r="J81" s="725" t="s">
        <v>1318</v>
      </c>
      <c r="K81" s="725" t="s">
        <v>826</v>
      </c>
      <c r="L81" s="725" t="s">
        <v>36</v>
      </c>
      <c r="M81" s="760" t="s">
        <v>998</v>
      </c>
      <c r="N81" s="769"/>
      <c r="O81" s="760" t="s">
        <v>879</v>
      </c>
      <c r="P81" s="760" t="s">
        <v>1147</v>
      </c>
      <c r="Q81" s="761"/>
      <c r="R81" s="761"/>
      <c r="S81" s="761"/>
      <c r="T81" s="761"/>
      <c r="U81" s="761"/>
      <c r="V81" s="761"/>
      <c r="W81" s="761"/>
      <c r="X81" s="785">
        <v>44135</v>
      </c>
      <c r="Y81" s="771" t="s">
        <v>37</v>
      </c>
      <c r="Z81" s="780"/>
      <c r="AA81" s="732"/>
      <c r="AB81" s="786"/>
      <c r="AC81" s="774"/>
      <c r="AD81" s="775"/>
      <c r="AE81" s="800" t="s">
        <v>1381</v>
      </c>
      <c r="AF81" s="718"/>
      <c r="AG81" s="776" t="s">
        <v>880</v>
      </c>
      <c r="AH81" s="778" t="s">
        <v>37</v>
      </c>
      <c r="AI81" s="727" t="s">
        <v>1604</v>
      </c>
      <c r="AJ81" s="778"/>
      <c r="AK81" s="779" t="s">
        <v>37</v>
      </c>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44135</v>
      </c>
      <c r="E82" s="724">
        <v>44106</v>
      </c>
      <c r="F82" s="724">
        <v>44027</v>
      </c>
      <c r="G82" s="766"/>
      <c r="H82" s="699" t="s">
        <v>78</v>
      </c>
      <c r="I82" s="381" t="s">
        <v>2288</v>
      </c>
      <c r="J82" s="725" t="s">
        <v>1871</v>
      </c>
      <c r="K82" s="725" t="s">
        <v>799</v>
      </c>
      <c r="L82" s="725" t="s">
        <v>36</v>
      </c>
      <c r="M82" s="768"/>
      <c r="N82" s="769"/>
      <c r="O82" s="760" t="s">
        <v>1416</v>
      </c>
      <c r="P82" s="769" t="s">
        <v>77</v>
      </c>
      <c r="Q82" s="761"/>
      <c r="R82" s="761"/>
      <c r="S82" s="761"/>
      <c r="T82" s="761"/>
      <c r="U82" s="761"/>
      <c r="V82" s="761"/>
      <c r="W82" s="761"/>
      <c r="X82" s="732"/>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44135</v>
      </c>
      <c r="E83" s="724">
        <v>44109</v>
      </c>
      <c r="F83" s="717">
        <v>43983</v>
      </c>
      <c r="G83" s="766"/>
      <c r="H83" s="723" t="s">
        <v>77</v>
      </c>
      <c r="I83" s="737" t="s">
        <v>791</v>
      </c>
      <c r="J83" s="725" t="s">
        <v>1721</v>
      </c>
      <c r="K83" s="725" t="s">
        <v>1218</v>
      </c>
      <c r="L83" s="725" t="s">
        <v>1218</v>
      </c>
      <c r="M83" s="768" t="s">
        <v>1266</v>
      </c>
      <c r="N83" s="769"/>
      <c r="O83" s="760" t="s">
        <v>879</v>
      </c>
      <c r="P83" s="769" t="s">
        <v>38</v>
      </c>
      <c r="Q83" s="761" t="s">
        <v>37</v>
      </c>
      <c r="R83" s="761"/>
      <c r="S83" s="761"/>
      <c r="T83" s="761"/>
      <c r="U83" s="761"/>
      <c r="V83" s="761"/>
      <c r="W83" s="761"/>
      <c r="X83" s="732"/>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44135</v>
      </c>
      <c r="E84" s="682">
        <v>44048</v>
      </c>
      <c r="F84" s="717">
        <v>43962</v>
      </c>
      <c r="G84" s="766"/>
      <c r="H84" s="723" t="s">
        <v>77</v>
      </c>
      <c r="I84" s="784"/>
      <c r="J84" s="725" t="s">
        <v>1431</v>
      </c>
      <c r="K84" s="725" t="s">
        <v>799</v>
      </c>
      <c r="L84" s="725" t="s">
        <v>553</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44135</v>
      </c>
      <c r="E85" s="724">
        <v>44120</v>
      </c>
      <c r="F85" s="717">
        <v>43983</v>
      </c>
      <c r="G85" s="724"/>
      <c r="H85" s="699" t="s">
        <v>78</v>
      </c>
      <c r="I85" s="737" t="s">
        <v>1714</v>
      </c>
      <c r="J85" s="725" t="s">
        <v>1729</v>
      </c>
      <c r="K85" s="725" t="s">
        <v>36</v>
      </c>
      <c r="L85" s="725" t="s">
        <v>36</v>
      </c>
      <c r="M85" s="760" t="s">
        <v>998</v>
      </c>
      <c r="N85" s="769"/>
      <c r="O85" s="760" t="s">
        <v>1670</v>
      </c>
      <c r="P85" s="769" t="s">
        <v>38</v>
      </c>
      <c r="Q85" s="761" t="s">
        <v>37</v>
      </c>
      <c r="R85" s="761"/>
      <c r="S85" s="761" t="s">
        <v>37</v>
      </c>
      <c r="T85" s="761"/>
      <c r="U85" s="770"/>
      <c r="V85" s="736" t="s">
        <v>1718</v>
      </c>
      <c r="W85" s="736"/>
      <c r="X85" s="793"/>
      <c r="Y85" s="771"/>
      <c r="Z85" s="771"/>
      <c r="AA85" s="789"/>
      <c r="AB85" s="773" t="s">
        <v>37</v>
      </c>
      <c r="AC85" s="829" t="s">
        <v>1675</v>
      </c>
      <c r="AD85" s="790" t="s">
        <v>1911</v>
      </c>
      <c r="AE85" s="708" t="s">
        <v>1715</v>
      </c>
      <c r="AF85" s="718"/>
      <c r="AG85" s="776" t="s">
        <v>1717</v>
      </c>
      <c r="AH85" s="782" t="s">
        <v>1719</v>
      </c>
      <c r="AI85" s="779" t="s">
        <v>37</v>
      </c>
      <c r="AJ85" s="778"/>
      <c r="AK85" s="778"/>
      <c r="AL85" s="779" t="s">
        <v>37</v>
      </c>
      <c r="AM85" s="779" t="s">
        <v>37</v>
      </c>
      <c r="AN85" s="779"/>
      <c r="AO85" s="727" t="s">
        <v>1716</v>
      </c>
      <c r="AP85" s="779"/>
      <c r="AQ85" s="779"/>
      <c r="AR85" s="779"/>
      <c r="AS85" s="779"/>
      <c r="AT85" s="779"/>
      <c r="AU85" s="779"/>
      <c r="AV85" s="727" t="s">
        <v>1720</v>
      </c>
    </row>
    <row r="86" spans="1:48" ht="16" customHeight="1">
      <c r="A86" s="14" t="s">
        <v>171</v>
      </c>
      <c r="B86" s="14" t="s">
        <v>152</v>
      </c>
      <c r="C86" s="731" t="s">
        <v>343</v>
      </c>
      <c r="D86" s="115">
        <v>44135</v>
      </c>
      <c r="E86" s="724">
        <v>44102</v>
      </c>
      <c r="F86" s="717">
        <v>43986</v>
      </c>
      <c r="G86" s="766"/>
      <c r="H86" s="699" t="s">
        <v>78</v>
      </c>
      <c r="I86" s="784"/>
      <c r="J86" s="725" t="s">
        <v>755</v>
      </c>
      <c r="K86" s="725" t="s">
        <v>1848</v>
      </c>
      <c r="L86" s="725" t="s">
        <v>36</v>
      </c>
      <c r="M86" s="768"/>
      <c r="N86" s="769"/>
      <c r="O86" s="760" t="s">
        <v>891</v>
      </c>
      <c r="P86" s="769" t="s">
        <v>38</v>
      </c>
      <c r="Q86" s="761" t="s">
        <v>37</v>
      </c>
      <c r="R86" s="761" t="s">
        <v>37</v>
      </c>
      <c r="S86" s="761" t="s">
        <v>37</v>
      </c>
      <c r="T86" s="761"/>
      <c r="U86" s="770" t="s">
        <v>948</v>
      </c>
      <c r="V86" s="736" t="s">
        <v>1849</v>
      </c>
      <c r="W86" s="761"/>
      <c r="X86" s="732"/>
      <c r="Y86" s="771" t="s">
        <v>37</v>
      </c>
      <c r="Z86" s="771" t="s">
        <v>37</v>
      </c>
      <c r="AA86" s="787" t="s">
        <v>1455</v>
      </c>
      <c r="AB86" s="773" t="s">
        <v>37</v>
      </c>
      <c r="AC86" s="774" t="s">
        <v>1710</v>
      </c>
      <c r="AD86" s="781" t="s">
        <v>949</v>
      </c>
      <c r="AE86" s="708" t="s">
        <v>1647</v>
      </c>
      <c r="AF86" s="718"/>
      <c r="AG86" s="776" t="s">
        <v>1132</v>
      </c>
      <c r="AH86" s="778"/>
      <c r="AI86" s="778" t="s">
        <v>37</v>
      </c>
      <c r="AJ86" s="778"/>
      <c r="AK86" s="778"/>
      <c r="AL86" s="779" t="s">
        <v>37</v>
      </c>
      <c r="AM86" s="779" t="s">
        <v>37</v>
      </c>
      <c r="AN86" s="779" t="s">
        <v>37</v>
      </c>
      <c r="AO86" s="727" t="s">
        <v>1859</v>
      </c>
      <c r="AP86" s="779"/>
      <c r="AQ86" s="779"/>
      <c r="AR86" s="779"/>
      <c r="AS86" s="779"/>
      <c r="AT86" s="779"/>
      <c r="AU86" s="779"/>
      <c r="AV86" s="727"/>
    </row>
    <row r="87" spans="1:48" ht="16" customHeight="1">
      <c r="A87" s="14" t="s">
        <v>172</v>
      </c>
      <c r="B87" s="14" t="s">
        <v>155</v>
      </c>
      <c r="C87" s="731" t="s">
        <v>344</v>
      </c>
      <c r="D87" s="115">
        <v>44135</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44135</v>
      </c>
      <c r="E88" s="724">
        <v>44013</v>
      </c>
      <c r="F88" s="717">
        <v>43941</v>
      </c>
      <c r="G88" s="766"/>
      <c r="H88" s="723" t="s">
        <v>77</v>
      </c>
      <c r="I88" s="784"/>
      <c r="J88" s="725" t="s">
        <v>1632</v>
      </c>
      <c r="K88" s="725" t="s">
        <v>1632</v>
      </c>
      <c r="L88" s="725" t="s">
        <v>1632</v>
      </c>
      <c r="M88" s="768"/>
      <c r="N88" s="769"/>
      <c r="O88" s="760"/>
      <c r="P88" s="769" t="s">
        <v>77</v>
      </c>
      <c r="Q88" s="736" t="s">
        <v>1633</v>
      </c>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44135</v>
      </c>
      <c r="E89" s="724">
        <v>44106</v>
      </c>
      <c r="F89" s="717">
        <v>43969</v>
      </c>
      <c r="G89" s="766"/>
      <c r="H89" s="723" t="s">
        <v>77</v>
      </c>
      <c r="I89" s="784"/>
      <c r="J89" s="725" t="s">
        <v>799</v>
      </c>
      <c r="K89" s="725" t="s">
        <v>36</v>
      </c>
      <c r="L89" s="725" t="s">
        <v>36</v>
      </c>
      <c r="M89" s="768"/>
      <c r="N89" s="769"/>
      <c r="O89" s="760"/>
      <c r="P89" s="769" t="s">
        <v>77</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1896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44128</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44128</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44128</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44128</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44128</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44128</v>
      </c>
      <c r="E10" s="52">
        <v>44120</v>
      </c>
      <c r="F10" s="52">
        <v>43958</v>
      </c>
      <c r="G10" s="52">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44128</v>
      </c>
      <c r="E11" s="115">
        <v>44123</v>
      </c>
      <c r="F11" s="115">
        <v>44124</v>
      </c>
      <c r="G11" s="52"/>
      <c r="H11" s="127" t="s">
        <v>37</v>
      </c>
      <c r="I11" s="43"/>
      <c r="J11" s="179" t="s">
        <v>1414</v>
      </c>
      <c r="K11" s="179" t="s">
        <v>755</v>
      </c>
      <c r="L11" s="179" t="s">
        <v>1799</v>
      </c>
      <c r="M11" s="181"/>
      <c r="N11" s="31"/>
      <c r="O11" s="181" t="s">
        <v>721</v>
      </c>
      <c r="P11" s="576"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44128</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44128</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44128</v>
      </c>
      <c r="E14" s="115">
        <v>44124</v>
      </c>
      <c r="F14" s="52">
        <v>44020</v>
      </c>
      <c r="G14" s="52"/>
      <c r="H14" s="140" t="s">
        <v>37</v>
      </c>
      <c r="I14" s="30" t="s">
        <v>1186</v>
      </c>
      <c r="J14" s="179" t="s">
        <v>1414</v>
      </c>
      <c r="K14" s="179" t="s">
        <v>755</v>
      </c>
      <c r="L14" s="179" t="s">
        <v>755</v>
      </c>
      <c r="M14" s="181" t="s">
        <v>1820</v>
      </c>
      <c r="N14" s="31"/>
      <c r="O14" s="181" t="s">
        <v>427</v>
      </c>
      <c r="P14" s="19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44128</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44128</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44128</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44128</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44128</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44128</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44128</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44128</v>
      </c>
      <c r="E24" s="115">
        <v>44126</v>
      </c>
      <c r="F24" s="52">
        <v>44105</v>
      </c>
      <c r="G24" s="115">
        <v>44135</v>
      </c>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44128</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44128</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44128</v>
      </c>
      <c r="E27" s="115">
        <v>44126</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200"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44128</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44128</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44128</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44128</v>
      </c>
      <c r="E33" s="115">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154" t="s">
        <v>77</v>
      </c>
      <c r="AI33" s="71" t="s">
        <v>77</v>
      </c>
      <c r="AJ33" s="71"/>
      <c r="AK33" s="154"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44128</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70</v>
      </c>
      <c r="D35" s="115">
        <v>44128</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44128</v>
      </c>
      <c r="E36" s="115">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44128</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44128</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44128</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44128</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44128</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44128</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44128</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44128</v>
      </c>
      <c r="E44" s="115">
        <v>44126</v>
      </c>
      <c r="F44" s="52">
        <v>43971</v>
      </c>
      <c r="G44" s="115">
        <v>44136</v>
      </c>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44128</v>
      </c>
      <c r="E45" s="115">
        <v>44125</v>
      </c>
      <c r="F45" s="52">
        <v>43986</v>
      </c>
      <c r="G45" s="52"/>
      <c r="H45" s="139" t="s">
        <v>78</v>
      </c>
      <c r="I45" s="30" t="s">
        <v>980</v>
      </c>
      <c r="J45" s="180"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44128</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44128</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44128</v>
      </c>
      <c r="E48" s="115">
        <v>44126</v>
      </c>
      <c r="F48" s="52">
        <v>43970</v>
      </c>
      <c r="G48" s="305">
        <v>44135</v>
      </c>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44128</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44128</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44128</v>
      </c>
      <c r="E52" s="115">
        <v>44126</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40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44128</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44128</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44128</v>
      </c>
      <c r="E55" s="309">
        <v>44116</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44128</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44128</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44128</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44128</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44128</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44128</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44128</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44128</v>
      </c>
      <c r="E63" s="309">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44128</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44128</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44128</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44128</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44128</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44128</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44128</v>
      </c>
      <c r="E70" s="305">
        <v>44127</v>
      </c>
      <c r="F70" s="305">
        <v>44127</v>
      </c>
      <c r="G70" s="305">
        <v>44138</v>
      </c>
      <c r="H70" s="639" t="s">
        <v>38</v>
      </c>
      <c r="I70" s="581" t="s">
        <v>0</v>
      </c>
      <c r="J70" s="349"/>
      <c r="K70" s="349"/>
      <c r="L70" s="349"/>
      <c r="M70" s="350"/>
      <c r="N70" s="351"/>
      <c r="O70" s="356"/>
      <c r="P70" s="356"/>
      <c r="Q70" s="260" t="s">
        <v>1906</v>
      </c>
      <c r="R70" s="260" t="s">
        <v>1906</v>
      </c>
      <c r="S70" s="260" t="s">
        <v>1906</v>
      </c>
      <c r="T70" s="260"/>
      <c r="U70" s="285" t="s">
        <v>1908</v>
      </c>
      <c r="V70" s="285" t="s">
        <v>1907</v>
      </c>
      <c r="W70" s="285" t="s">
        <v>1909</v>
      </c>
      <c r="X70" s="367"/>
      <c r="Y70" s="343"/>
      <c r="Z70" s="343"/>
      <c r="AA70" s="342"/>
      <c r="AB70" s="345"/>
      <c r="AC70" s="353"/>
      <c r="AD70" s="354"/>
      <c r="AE70" s="579"/>
      <c r="AF70" s="387"/>
      <c r="AG70" s="355"/>
      <c r="AH70" s="394"/>
      <c r="AI70" s="357"/>
      <c r="AJ70" s="357"/>
      <c r="AK70" s="395"/>
      <c r="AL70" s="357"/>
      <c r="AM70" s="357"/>
      <c r="AN70" s="357"/>
      <c r="AO70" s="357"/>
      <c r="AP70" s="357"/>
      <c r="AQ70" s="357"/>
      <c r="AR70" s="357"/>
      <c r="AS70" s="357"/>
      <c r="AT70" s="357"/>
      <c r="AU70" s="357"/>
      <c r="AV70" s="359"/>
    </row>
    <row r="71" spans="1:48" ht="16" customHeight="1">
      <c r="A71" s="43" t="s">
        <v>129</v>
      </c>
      <c r="B71" s="43" t="s">
        <v>155</v>
      </c>
      <c r="C71" s="65" t="s">
        <v>326</v>
      </c>
      <c r="D71" s="115">
        <v>44128</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44128</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44128</v>
      </c>
      <c r="E73" s="309">
        <v>44119</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1894</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44128</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44128</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44128</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44128</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44128</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44128</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44128</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44128</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44128</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44128</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44128</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44128</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44128</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44128</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44128</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1870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44121</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44121</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44121</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44121</v>
      </c>
      <c r="E8" s="120">
        <v>44120</v>
      </c>
      <c r="F8" s="41">
        <v>43922</v>
      </c>
      <c r="G8" s="52"/>
      <c r="H8" s="139" t="s">
        <v>78</v>
      </c>
      <c r="I8" s="43"/>
      <c r="J8" s="180" t="s">
        <v>1577</v>
      </c>
      <c r="K8" s="180"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44121</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44121</v>
      </c>
      <c r="E10" s="115">
        <v>44120</v>
      </c>
      <c r="F10" s="52">
        <v>43958</v>
      </c>
      <c r="G10" s="115">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44121</v>
      </c>
      <c r="E11" s="115">
        <v>44120</v>
      </c>
      <c r="F11" s="115">
        <v>44120</v>
      </c>
      <c r="G11" s="115">
        <v>44123</v>
      </c>
      <c r="H11" s="639" t="s">
        <v>38</v>
      </c>
      <c r="I11" s="581" t="s">
        <v>0</v>
      </c>
      <c r="J11" s="179"/>
      <c r="K11" s="179"/>
      <c r="L11" s="179"/>
      <c r="M11" s="181"/>
      <c r="N11" s="31"/>
      <c r="O11" s="181"/>
      <c r="P11" s="126" t="s">
        <v>75</v>
      </c>
      <c r="Q11" s="35"/>
      <c r="R11" s="34"/>
      <c r="S11" s="34"/>
      <c r="T11" s="34"/>
      <c r="U11" s="34"/>
      <c r="V11" s="34"/>
      <c r="W11" s="34"/>
      <c r="X11" s="37"/>
      <c r="Y11" s="157"/>
      <c r="Z11" s="157"/>
      <c r="AA11" s="37"/>
      <c r="AB11" s="161"/>
      <c r="AC11" s="29"/>
      <c r="AD11" s="195"/>
      <c r="AE11" s="387"/>
      <c r="AF11" s="387"/>
      <c r="AG11" s="198"/>
      <c r="AH11" s="71"/>
      <c r="AI11" s="71"/>
      <c r="AJ11" s="153"/>
      <c r="AK11" s="153"/>
      <c r="AL11" s="153"/>
      <c r="AM11" s="71"/>
      <c r="AN11" s="71"/>
      <c r="AO11" s="153"/>
      <c r="AP11" s="153"/>
      <c r="AQ11" s="153"/>
      <c r="AR11" s="153"/>
      <c r="AS11" s="153"/>
      <c r="AT11" s="153"/>
      <c r="AU11" s="153"/>
      <c r="AV11" s="32"/>
    </row>
    <row r="12" spans="1:48" ht="16" customHeight="1">
      <c r="A12" s="43" t="s">
        <v>9</v>
      </c>
      <c r="B12" s="43" t="s">
        <v>152</v>
      </c>
      <c r="C12" s="15" t="s">
        <v>46</v>
      </c>
      <c r="D12" s="115">
        <v>44121</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44121</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44121</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44121</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44121</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44121</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44121</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44121</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44121</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44121</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44121</v>
      </c>
      <c r="E22" s="115">
        <v>44120</v>
      </c>
      <c r="F22" s="52">
        <v>43983</v>
      </c>
      <c r="G22" s="52"/>
      <c r="H22" s="139" t="s">
        <v>78</v>
      </c>
      <c r="I22" s="30" t="s">
        <v>1060</v>
      </c>
      <c r="J22" s="180"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44121</v>
      </c>
      <c r="E24" s="52">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44121</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44121</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44121</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44121</v>
      </c>
      <c r="E28" s="115">
        <v>44119</v>
      </c>
      <c r="F28" s="52">
        <v>44044</v>
      </c>
      <c r="G28" s="52"/>
      <c r="H28" s="139" t="s">
        <v>78</v>
      </c>
      <c r="I28" s="43"/>
      <c r="J28" s="179" t="s">
        <v>560</v>
      </c>
      <c r="K28" s="179" t="s">
        <v>564</v>
      </c>
      <c r="L28" s="179" t="s">
        <v>564</v>
      </c>
      <c r="M28" s="181" t="s">
        <v>998</v>
      </c>
      <c r="N28" s="31"/>
      <c r="O28" s="181"/>
      <c r="P28" s="19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44121</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44121</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44121</v>
      </c>
      <c r="E33" s="115">
        <v>44119</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403" t="s">
        <v>1647</v>
      </c>
      <c r="AF33" s="387" t="s">
        <v>75</v>
      </c>
      <c r="AG33" s="198" t="s">
        <v>1125</v>
      </c>
      <c r="AH33" s="71"/>
      <c r="AI33" s="71" t="s">
        <v>77</v>
      </c>
      <c r="AJ33" s="71"/>
      <c r="AK33" s="71"/>
      <c r="AL33" s="71" t="s">
        <v>77</v>
      </c>
      <c r="AM33" s="71" t="s">
        <v>77</v>
      </c>
      <c r="AN33" s="71"/>
      <c r="AO33" s="154" t="s">
        <v>77</v>
      </c>
      <c r="AP33" s="71"/>
      <c r="AQ33" s="71"/>
      <c r="AR33" s="71"/>
      <c r="AS33" s="71"/>
      <c r="AT33" s="71"/>
      <c r="AU33" s="71"/>
      <c r="AV33" s="32"/>
    </row>
    <row r="34" spans="1:48" ht="16" customHeight="1">
      <c r="A34" s="43" t="s">
        <v>33</v>
      </c>
      <c r="B34" s="43" t="s">
        <v>238</v>
      </c>
      <c r="C34" s="15" t="s">
        <v>69</v>
      </c>
      <c r="D34" s="115">
        <v>44121</v>
      </c>
      <c r="E34" s="305">
        <v>44118</v>
      </c>
      <c r="F34" s="52">
        <v>44013</v>
      </c>
      <c r="G34" s="52"/>
      <c r="H34" s="139" t="s">
        <v>78</v>
      </c>
      <c r="I34" s="122" t="s">
        <v>1882</v>
      </c>
      <c r="J34" s="180" t="s">
        <v>1881</v>
      </c>
      <c r="K34" s="180" t="s">
        <v>755</v>
      </c>
      <c r="L34" s="179" t="s">
        <v>555</v>
      </c>
      <c r="M34" s="181" t="s">
        <v>1194</v>
      </c>
      <c r="N34" s="181" t="s">
        <v>1883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1884</v>
      </c>
      <c r="AF34" s="383" t="s">
        <v>1885</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1886</v>
      </c>
    </row>
    <row r="35" spans="1:48" ht="16" customHeight="1">
      <c r="A35" s="43" t="s">
        <v>34</v>
      </c>
      <c r="B35" s="43" t="s">
        <v>238</v>
      </c>
      <c r="C35" s="205" t="s">
        <v>70</v>
      </c>
      <c r="D35" s="115">
        <v>44121</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44121</v>
      </c>
      <c r="E36" s="309">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44121</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44121</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44121</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44121</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44121</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44121</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44121</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44121</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44121</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44121</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44121</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44121</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44121</v>
      </c>
      <c r="E49" s="52">
        <v>44091</v>
      </c>
      <c r="F49" s="52">
        <v>44014</v>
      </c>
      <c r="G49" s="52"/>
      <c r="H49" s="61" t="s">
        <v>77</v>
      </c>
      <c r="I49" s="340" t="s">
        <v>1880</v>
      </c>
      <c r="J49" s="180" t="s">
        <v>1762</v>
      </c>
      <c r="K49" s="180" t="s">
        <v>564</v>
      </c>
      <c r="L49" s="180"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44121</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44121</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44121</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44121</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44121</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44121</v>
      </c>
      <c r="E55" s="305">
        <v>44116</v>
      </c>
      <c r="F55" s="41">
        <v>43959</v>
      </c>
      <c r="G55" s="52"/>
      <c r="H55" s="139" t="s">
        <v>78</v>
      </c>
      <c r="I55" s="340" t="s">
        <v>787</v>
      </c>
      <c r="J55" s="255"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1879</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44121</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44121</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44121</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44121</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44121</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44121</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44121</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44121</v>
      </c>
      <c r="E63" s="305">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285"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44121</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44121</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44121</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44121</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44121</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44121</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44121</v>
      </c>
      <c r="E70" s="309">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1869</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44121</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44121</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44121</v>
      </c>
      <c r="E73" s="305">
        <v>44119</v>
      </c>
      <c r="F73" s="309">
        <v>43983</v>
      </c>
      <c r="G73" s="307"/>
      <c r="H73" s="139" t="s">
        <v>78</v>
      </c>
      <c r="I73" s="340" t="s">
        <v>792</v>
      </c>
      <c r="J73" s="255"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1873</v>
      </c>
      <c r="AF73" s="387" t="s">
        <v>75</v>
      </c>
      <c r="AG73" s="355" t="s">
        <v>1874</v>
      </c>
      <c r="AH73" s="806" t="s">
        <v>1875</v>
      </c>
      <c r="AI73" s="275"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44121</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44121</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44121</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44121</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44121</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44121</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44121</v>
      </c>
      <c r="E80" s="305">
        <v>44118</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44121</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44121</v>
      </c>
      <c r="E82" s="309">
        <v>44106</v>
      </c>
      <c r="F82" s="309">
        <v>44027</v>
      </c>
      <c r="G82" s="307"/>
      <c r="H82" s="139" t="s">
        <v>78</v>
      </c>
      <c r="I82" s="380" t="s">
        <v>2288</v>
      </c>
      <c r="J82" s="255" t="s">
        <v>1871</v>
      </c>
      <c r="K82" s="255"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44121</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44121</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44121</v>
      </c>
      <c r="E85" s="305">
        <v>44120</v>
      </c>
      <c r="F85" s="41">
        <v>43983</v>
      </c>
      <c r="G85" s="309"/>
      <c r="H85" s="139" t="s">
        <v>78</v>
      </c>
      <c r="I85" s="340" t="s">
        <v>1714</v>
      </c>
      <c r="J85" s="255"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08"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44121</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44121</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44121</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44121</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1860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44114</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44114</v>
      </c>
      <c r="E5" s="115">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44114</v>
      </c>
      <c r="E6" s="115">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c r="AP6" s="71"/>
      <c r="AQ6" s="153" t="s">
        <v>77</v>
      </c>
      <c r="AR6" s="124" t="s">
        <v>2341</v>
      </c>
      <c r="AS6" s="153"/>
      <c r="AT6" s="153"/>
      <c r="AU6" s="153"/>
      <c r="AV6" s="32"/>
    </row>
    <row r="7" spans="1:48" ht="16" customHeight="1">
      <c r="A7" s="43" t="s">
        <v>4</v>
      </c>
      <c r="B7" s="43" t="s">
        <v>238</v>
      </c>
      <c r="C7" s="15" t="s">
        <v>40</v>
      </c>
      <c r="D7" s="115">
        <v>44114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44114</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44114</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44114</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44114</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44114</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44114</v>
      </c>
      <c r="E13" s="115">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44114</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44114</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44114</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44114</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44114</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44114</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44114</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44114</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44114</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44114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44114</v>
      </c>
      <c r="E24" s="115">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44114</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44114</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44114</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44114</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44114</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44114</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44114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44114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44114</v>
      </c>
      <c r="E33" s="52">
        <v>44106</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44114</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44114</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44114</v>
      </c>
      <c r="E36" s="115">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44114</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44114</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44114</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44114</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44114</v>
      </c>
      <c r="E41" s="115">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200"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44114</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44114</v>
      </c>
      <c r="E43" s="52">
        <v>44034</v>
      </c>
      <c r="F43" s="52">
        <v>44002</v>
      </c>
      <c r="G43" s="52"/>
      <c r="H43" s="61" t="s">
        <v>77</v>
      </c>
      <c r="I43" s="43"/>
      <c r="J43" s="180"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44114</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44114</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44114</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44114</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44114</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44114</v>
      </c>
      <c r="E49" s="52">
        <v>44091</v>
      </c>
      <c r="F49" s="52">
        <v>44014</v>
      </c>
      <c r="G49" s="52">
        <v>44122</v>
      </c>
      <c r="H49" s="61" t="s">
        <v>77</v>
      </c>
      <c r="I49" s="340"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44114</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44114</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44114</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44114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44114</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44114</v>
      </c>
      <c r="E55" s="309">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44114</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44114</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44114</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44114</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44114</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44114</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44114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44114</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44114</v>
      </c>
      <c r="E64" s="305">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295" t="s">
        <v>2390</v>
      </c>
    </row>
    <row r="65" spans="1:48" ht="16" customHeight="1">
      <c r="A65" s="43" t="s">
        <v>119</v>
      </c>
      <c r="B65" s="43" t="s">
        <v>211</v>
      </c>
      <c r="C65" s="65" t="s">
        <v>319</v>
      </c>
      <c r="D65" s="115">
        <v>44114</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44114</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44114</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44114</v>
      </c>
      <c r="E68" s="305">
        <v>44112</v>
      </c>
      <c r="F68" s="41">
        <v>43983</v>
      </c>
      <c r="G68" s="307"/>
      <c r="H68" s="139" t="s">
        <v>78</v>
      </c>
      <c r="I68" s="340" t="s">
        <v>793</v>
      </c>
      <c r="J68" s="349" t="s">
        <v>967</v>
      </c>
      <c r="K68" s="349" t="s">
        <v>1499</v>
      </c>
      <c r="L68" s="349" t="s">
        <v>1499</v>
      </c>
      <c r="M68" s="350"/>
      <c r="N68" s="351"/>
      <c r="O68" s="356" t="s">
        <v>846</v>
      </c>
      <c r="P68" s="298"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275"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44114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44114</v>
      </c>
      <c r="E70" s="115">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1866</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44114</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44114</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44114</v>
      </c>
      <c r="E73" s="309">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44114</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44114</v>
      </c>
      <c r="E75" s="309">
        <v>44103</v>
      </c>
      <c r="F75" s="309">
        <v>43997</v>
      </c>
      <c r="G75" s="309"/>
      <c r="H75" s="139" t="s">
        <v>78</v>
      </c>
      <c r="I75" s="381" t="s">
        <v>1044</v>
      </c>
      <c r="J75" s="255"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44114</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44114</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44114</v>
      </c>
      <c r="E78" s="115">
        <v>44112</v>
      </c>
      <c r="F78" s="41">
        <v>44046</v>
      </c>
      <c r="G78" s="307"/>
      <c r="H78" s="418" t="s">
        <v>78</v>
      </c>
      <c r="I78" s="340" t="s">
        <v>1488</v>
      </c>
      <c r="J78" s="255"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44114</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44114</v>
      </c>
      <c r="E80" s="309">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44114</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44114</v>
      </c>
      <c r="E82" s="309">
        <v>44106</v>
      </c>
      <c r="F82" s="309">
        <v>44027</v>
      </c>
      <c r="G82" s="307">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44114</v>
      </c>
      <c r="E83" s="305">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44114</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44114</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44114</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44114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44114</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44114</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44107</v>
      </c>
      <c r="E4" s="52">
        <v>44074</v>
      </c>
      <c r="F4" s="52">
        <v>44026</v>
      </c>
      <c r="G4" s="52"/>
      <c r="H4" s="139" t="s">
        <v>78</v>
      </c>
      <c r="I4" s="30" t="s">
        <v>1356</v>
      </c>
      <c r="J4" s="180"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44107</v>
      </c>
      <c r="E5" s="115">
        <v>44104</v>
      </c>
      <c r="F5" s="52">
        <v>44013</v>
      </c>
      <c r="G5" s="52"/>
      <c r="H5" s="139" t="s">
        <v>78</v>
      </c>
      <c r="I5" s="84" t="s">
        <v>1816</v>
      </c>
      <c r="J5" s="179" t="s">
        <v>1003</v>
      </c>
      <c r="K5" s="179"/>
      <c r="L5" s="179"/>
      <c r="M5" s="181" t="s">
        <v>1709</v>
      </c>
      <c r="N5" s="181" t="s">
        <v>1509</v>
      </c>
      <c r="O5" s="181"/>
      <c r="P5" s="31" t="s">
        <v>75</v>
      </c>
      <c r="Q5" s="116" t="s">
        <v>77</v>
      </c>
      <c r="R5" s="34"/>
      <c r="S5" s="34"/>
      <c r="T5" s="34"/>
      <c r="U5" s="34"/>
      <c r="V5" s="34"/>
      <c r="W5" s="34"/>
      <c r="X5" s="37"/>
      <c r="Y5" s="157" t="s">
        <v>77</v>
      </c>
      <c r="Z5" s="157" t="s">
        <v>77</v>
      </c>
      <c r="AA5" s="37" t="s">
        <v>1713</v>
      </c>
      <c r="AB5" s="161" t="s">
        <v>77</v>
      </c>
      <c r="AC5" s="29" t="s">
        <v>1710</v>
      </c>
      <c r="AD5" s="200" t="s">
        <v>77</v>
      </c>
      <c r="AE5" s="387" t="s">
        <v>75</v>
      </c>
      <c r="AF5" s="387" t="s">
        <v>75</v>
      </c>
      <c r="AG5" s="197" t="s">
        <v>1711</v>
      </c>
      <c r="AH5" s="71"/>
      <c r="AI5" s="71"/>
      <c r="AJ5" s="71"/>
      <c r="AK5" s="71"/>
      <c r="AL5" s="159" t="s">
        <v>77</v>
      </c>
      <c r="AM5" s="159" t="s">
        <v>77</v>
      </c>
      <c r="AN5" s="71"/>
      <c r="AO5" s="71"/>
      <c r="AP5" s="71"/>
      <c r="AQ5" s="71"/>
      <c r="AR5" s="71"/>
      <c r="AS5" s="71"/>
      <c r="AT5" s="71"/>
      <c r="AU5" s="159" t="s">
        <v>77</v>
      </c>
      <c r="AV5" s="124" t="s">
        <v>1817</v>
      </c>
    </row>
    <row r="6" spans="1:48" ht="16" customHeight="1">
      <c r="A6" s="43" t="s">
        <v>3</v>
      </c>
      <c r="B6" s="43" t="s">
        <v>238</v>
      </c>
      <c r="C6" s="15" t="s">
        <v>39</v>
      </c>
      <c r="D6" s="115">
        <v>44107</v>
      </c>
      <c r="E6" s="52">
        <v>44067</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44107</v>
      </c>
      <c r="E7" s="115">
        <v>44102</v>
      </c>
      <c r="F7" s="41">
        <v>44025</v>
      </c>
      <c r="G7" s="41"/>
      <c r="H7" s="139" t="s">
        <v>78</v>
      </c>
      <c r="I7" s="30" t="s">
        <v>1361</v>
      </c>
      <c r="J7" s="180" t="s">
        <v>1377</v>
      </c>
      <c r="K7" s="180" t="s">
        <v>755</v>
      </c>
      <c r="L7" s="180" t="s">
        <v>755</v>
      </c>
      <c r="M7" s="19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403" t="s">
        <v>2336</v>
      </c>
      <c r="AF7" s="403"/>
      <c r="AG7" s="207" t="s">
        <v>2337</v>
      </c>
      <c r="AH7" s="159" t="s">
        <v>77</v>
      </c>
      <c r="AI7" s="159" t="s">
        <v>77</v>
      </c>
      <c r="AJ7" s="71"/>
      <c r="AK7" s="153" t="s">
        <v>77</v>
      </c>
      <c r="AL7" s="153" t="s">
        <v>77</v>
      </c>
      <c r="AM7" s="153" t="s">
        <v>77</v>
      </c>
      <c r="AN7" s="71"/>
      <c r="AO7" s="32"/>
      <c r="AP7" s="71"/>
      <c r="AQ7" s="71"/>
      <c r="AR7" s="71"/>
      <c r="AS7" s="71"/>
      <c r="AT7" s="71"/>
      <c r="AU7" s="153" t="s">
        <v>77</v>
      </c>
      <c r="AV7" s="124" t="s">
        <v>1815</v>
      </c>
    </row>
    <row r="8" spans="1:48" ht="16" customHeight="1">
      <c r="A8" s="43" t="s">
        <v>5</v>
      </c>
      <c r="B8" s="43" t="s">
        <v>238</v>
      </c>
      <c r="C8" s="15" t="s">
        <v>41</v>
      </c>
      <c r="D8" s="115">
        <v>44107</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44107</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44107</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44107</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44107</v>
      </c>
      <c r="E12" s="115">
        <v>44102</v>
      </c>
      <c r="F12" s="52">
        <v>43958</v>
      </c>
      <c r="G12" s="52"/>
      <c r="H12" s="140" t="s">
        <v>37</v>
      </c>
      <c r="I12" s="43"/>
      <c r="J12" s="179" t="s">
        <v>1798</v>
      </c>
      <c r="K12" s="179" t="s">
        <v>1218</v>
      </c>
      <c r="L12" s="180"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200" t="s">
        <v>77</v>
      </c>
      <c r="AE12" s="403" t="s">
        <v>1647</v>
      </c>
      <c r="AF12" s="40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44107</v>
      </c>
      <c r="E13" s="52">
        <v>44092</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44107</v>
      </c>
      <c r="E14" s="115">
        <v>44102</v>
      </c>
      <c r="F14" s="52">
        <v>44020</v>
      </c>
      <c r="G14" s="52"/>
      <c r="H14" s="140" t="s">
        <v>37</v>
      </c>
      <c r="I14" s="30" t="s">
        <v>1186</v>
      </c>
      <c r="J14" s="180" t="s">
        <v>1414</v>
      </c>
      <c r="K14" s="179" t="s">
        <v>755</v>
      </c>
      <c r="L14" s="179" t="s">
        <v>755</v>
      </c>
      <c r="M14" s="181" t="s">
        <v>1820</v>
      </c>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32" t="s">
        <v>1821</v>
      </c>
      <c r="AI14" s="71" t="s">
        <v>77</v>
      </c>
      <c r="AJ14" s="71"/>
      <c r="AK14" s="153" t="s">
        <v>77</v>
      </c>
      <c r="AL14" s="153" t="s">
        <v>77</v>
      </c>
      <c r="AM14" s="153" t="s">
        <v>77</v>
      </c>
      <c r="AN14" s="71"/>
      <c r="AO14" s="153" t="s">
        <v>77</v>
      </c>
      <c r="AP14" s="153" t="s">
        <v>77</v>
      </c>
      <c r="AQ14" s="71"/>
      <c r="AR14" s="71"/>
      <c r="AS14" s="71"/>
      <c r="AT14" s="159" t="s">
        <v>77</v>
      </c>
      <c r="AU14" s="159" t="s">
        <v>77</v>
      </c>
      <c r="AV14" s="32"/>
    </row>
    <row r="15" spans="1:48" ht="16" customHeight="1">
      <c r="A15" s="43" t="s">
        <v>12</v>
      </c>
      <c r="B15" s="43" t="s">
        <v>226</v>
      </c>
      <c r="C15" s="205" t="s">
        <v>370</v>
      </c>
      <c r="D15" s="115">
        <v>44107</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v>44113</v>
      </c>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44107</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44107</v>
      </c>
      <c r="E17" s="115">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44107</v>
      </c>
      <c r="E18" s="115">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44107</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44107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44107</v>
      </c>
      <c r="E21" s="115">
        <v>44105</v>
      </c>
      <c r="F21" s="52">
        <v>44032</v>
      </c>
      <c r="G21" s="52"/>
      <c r="H21" s="139" t="s">
        <v>78</v>
      </c>
      <c r="I21" s="30" t="s">
        <v>1200</v>
      </c>
      <c r="J21" s="179" t="s">
        <v>560</v>
      </c>
      <c r="K21" s="179"/>
      <c r="L21" s="179"/>
      <c r="M21" s="181" t="s">
        <v>1824</v>
      </c>
      <c r="N21" s="31"/>
      <c r="O21" s="191" t="s">
        <v>1826</v>
      </c>
      <c r="P21" s="31" t="s">
        <v>75</v>
      </c>
      <c r="Q21" s="117" t="s">
        <v>1825</v>
      </c>
      <c r="R21" s="34"/>
      <c r="S21" s="34"/>
      <c r="T21" s="34"/>
      <c r="U21" s="34"/>
      <c r="V21" s="34"/>
      <c r="W21" s="34"/>
      <c r="X21" s="37"/>
      <c r="Y21" s="157" t="s">
        <v>77</v>
      </c>
      <c r="Z21" s="157"/>
      <c r="AA21" s="37"/>
      <c r="AB21" s="161" t="s">
        <v>77</v>
      </c>
      <c r="AC21" s="29" t="s">
        <v>1580</v>
      </c>
      <c r="AD21" s="195"/>
      <c r="AE21" s="383"/>
      <c r="AF21" s="383"/>
      <c r="AG21" s="199" t="s">
        <v>1828</v>
      </c>
      <c r="AH21" s="71"/>
      <c r="AI21" s="71"/>
      <c r="AJ21" s="71"/>
      <c r="AK21" s="71"/>
      <c r="AL21" s="154" t="s">
        <v>77</v>
      </c>
      <c r="AM21" s="154" t="s">
        <v>77</v>
      </c>
      <c r="AN21" s="71"/>
      <c r="AO21" s="154" t="s">
        <v>77</v>
      </c>
      <c r="AP21" s="71"/>
      <c r="AQ21" s="71"/>
      <c r="AR21" s="71"/>
      <c r="AS21" s="71"/>
      <c r="AT21" s="71"/>
      <c r="AU21" s="71"/>
      <c r="AV21" s="124" t="s">
        <v>1827</v>
      </c>
    </row>
    <row r="22" spans="1:48" ht="16" customHeight="1">
      <c r="A22" s="43" t="s">
        <v>19</v>
      </c>
      <c r="B22" s="43" t="s">
        <v>262</v>
      </c>
      <c r="C22" s="15" t="s">
        <v>55</v>
      </c>
      <c r="D22" s="115">
        <v>44107</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44107</v>
      </c>
      <c r="E23" s="115">
        <v>44105</v>
      </c>
      <c r="F23" s="52">
        <v>43990</v>
      </c>
      <c r="G23" s="52"/>
      <c r="H23" s="61" t="s">
        <v>77</v>
      </c>
      <c r="I23" s="30" t="s">
        <v>1062</v>
      </c>
      <c r="J23" s="179" t="s">
        <v>1063</v>
      </c>
      <c r="K23" s="179" t="s">
        <v>560</v>
      </c>
      <c r="L23" s="179" t="s">
        <v>560</v>
      </c>
      <c r="M23" s="181"/>
      <c r="N23" s="31"/>
      <c r="O23" s="181" t="s">
        <v>1066</v>
      </c>
      <c r="P23" s="31" t="s">
        <v>75</v>
      </c>
      <c r="Q23" s="35" t="s">
        <v>1065</v>
      </c>
      <c r="R23" s="116" t="s">
        <v>79</v>
      </c>
      <c r="S23" s="34"/>
      <c r="T23" s="34"/>
      <c r="U23" s="117" t="s">
        <v>658</v>
      </c>
      <c r="V23" s="117"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44107</v>
      </c>
      <c r="E24" s="115">
        <v>44105</v>
      </c>
      <c r="F24" s="52">
        <v>44105</v>
      </c>
      <c r="G24" s="52"/>
      <c r="H24" s="139" t="s">
        <v>78</v>
      </c>
      <c r="I24" s="30" t="s">
        <v>737</v>
      </c>
      <c r="J24" s="180" t="s">
        <v>1668</v>
      </c>
      <c r="K24" s="180" t="s">
        <v>1830</v>
      </c>
      <c r="L24" s="180"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403" t="s">
        <v>1833</v>
      </c>
      <c r="AG24" s="199" t="s">
        <v>1832</v>
      </c>
      <c r="AH24" s="71" t="s">
        <v>77</v>
      </c>
      <c r="AI24" s="71"/>
      <c r="AJ24" s="71"/>
      <c r="AK24" s="71" t="s">
        <v>77</v>
      </c>
      <c r="AL24" s="71" t="s">
        <v>77</v>
      </c>
      <c r="AM24" s="71" t="s">
        <v>77</v>
      </c>
      <c r="AN24" s="71"/>
      <c r="AO24" s="71" t="s">
        <v>77</v>
      </c>
      <c r="AP24" s="71"/>
      <c r="AQ24" s="71"/>
      <c r="AR24" s="71"/>
      <c r="AS24" s="71"/>
      <c r="AT24" s="71"/>
      <c r="AU24" s="71" t="s">
        <v>77</v>
      </c>
      <c r="AV24" s="32" t="s">
        <v>1831</v>
      </c>
    </row>
    <row r="25" spans="1:48" ht="16" customHeight="1">
      <c r="A25" s="43" t="s">
        <v>22</v>
      </c>
      <c r="B25" s="43" t="s">
        <v>257</v>
      </c>
      <c r="C25" s="15" t="s">
        <v>59</v>
      </c>
      <c r="D25" s="115">
        <v>44107</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44107</v>
      </c>
      <c r="E27" s="115">
        <v>44103</v>
      </c>
      <c r="F27" s="52">
        <v>43990</v>
      </c>
      <c r="G27" s="52"/>
      <c r="H27" s="139" t="s">
        <v>78</v>
      </c>
      <c r="I27" s="30" t="s">
        <v>997</v>
      </c>
      <c r="J27" s="179" t="s">
        <v>755</v>
      </c>
      <c r="K27" s="179"/>
      <c r="L27" s="179"/>
      <c r="M27" s="181" t="s">
        <v>998</v>
      </c>
      <c r="N27" s="31"/>
      <c r="O27" s="181" t="s">
        <v>999</v>
      </c>
      <c r="P27" s="31" t="s">
        <v>75</v>
      </c>
      <c r="Q27" s="35" t="s">
        <v>2175</v>
      </c>
      <c r="R27" s="116" t="s">
        <v>77</v>
      </c>
      <c r="S27" s="34" t="s">
        <v>77</v>
      </c>
      <c r="T27" s="34"/>
      <c r="U27" s="35" t="s">
        <v>446</v>
      </c>
      <c r="V27" s="35" t="s">
        <v>1834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44107</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44107</v>
      </c>
      <c r="E29" s="305">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403" t="s">
        <v>1210</v>
      </c>
      <c r="AF29" s="387"/>
      <c r="AG29" s="198" t="s">
        <v>1081</v>
      </c>
      <c r="AH29" s="71" t="s">
        <v>77</v>
      </c>
      <c r="AI29" s="71" t="s">
        <v>77</v>
      </c>
      <c r="AJ29" s="71" t="s">
        <v>77</v>
      </c>
      <c r="AK29" s="71"/>
      <c r="AL29" s="71" t="s">
        <v>77</v>
      </c>
      <c r="AM29" s="71" t="s">
        <v>77</v>
      </c>
      <c r="AN29" s="154" t="s">
        <v>77</v>
      </c>
      <c r="AO29" s="71" t="s">
        <v>77</v>
      </c>
      <c r="AP29" s="71"/>
      <c r="AQ29" s="71" t="s">
        <v>77</v>
      </c>
      <c r="AR29" s="71"/>
      <c r="AS29" s="71"/>
      <c r="AT29" s="71"/>
      <c r="AU29" s="71" t="s">
        <v>77</v>
      </c>
      <c r="AV29" s="32" t="s">
        <v>1534</v>
      </c>
    </row>
    <row r="30" spans="1:48" ht="16" customHeight="1">
      <c r="A30" s="43" t="s">
        <v>28</v>
      </c>
      <c r="B30" s="43" t="s">
        <v>1334</v>
      </c>
      <c r="C30" s="15" t="s">
        <v>64</v>
      </c>
      <c r="D30" s="115">
        <v>44107</v>
      </c>
      <c r="E30" s="115">
        <v>44103</v>
      </c>
      <c r="F30" s="52">
        <v>44013</v>
      </c>
      <c r="G30" s="52"/>
      <c r="H30" s="139" t="s">
        <v>78</v>
      </c>
      <c r="I30" s="30" t="s">
        <v>1331</v>
      </c>
      <c r="J30" s="180"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1836</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44111</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44107</v>
      </c>
      <c r="E33" s="115">
        <v>44106</v>
      </c>
      <c r="F33" s="52">
        <v>43990</v>
      </c>
      <c r="G33" s="52">
        <v>44221</v>
      </c>
      <c r="H33" s="139" t="s">
        <v>78</v>
      </c>
      <c r="I33" s="30" t="s">
        <v>987</v>
      </c>
      <c r="J33" s="179" t="s">
        <v>563</v>
      </c>
      <c r="K33" s="179" t="s">
        <v>555</v>
      </c>
      <c r="L33" s="179" t="s">
        <v>555</v>
      </c>
      <c r="M33" s="181" t="s">
        <v>1804</v>
      </c>
      <c r="N33" s="31"/>
      <c r="O33" s="181" t="s">
        <v>989</v>
      </c>
      <c r="P33" s="126"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44107</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v>44111</v>
      </c>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44107</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44107</v>
      </c>
      <c r="E36" s="52">
        <v>44097</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44107</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44107</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44107</v>
      </c>
      <c r="E40" s="115">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44107</v>
      </c>
      <c r="E41" s="115">
        <v>44105</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40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44107</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44107</v>
      </c>
      <c r="E43" s="52">
        <v>44034</v>
      </c>
      <c r="F43" s="52">
        <v>44002</v>
      </c>
      <c r="G43" s="52"/>
      <c r="H43" s="61" t="s">
        <v>77</v>
      </c>
      <c r="I43" s="43"/>
      <c r="J43" s="179" t="s">
        <v>664</v>
      </c>
      <c r="K43" s="255" t="s">
        <v>826</v>
      </c>
      <c r="L43" s="413"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44107</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44107</v>
      </c>
      <c r="E45" s="115">
        <v>44103</v>
      </c>
      <c r="F45" s="52">
        <v>43986</v>
      </c>
      <c r="G45" s="52"/>
      <c r="H45" s="139" t="s">
        <v>78</v>
      </c>
      <c r="I45" s="30" t="s">
        <v>980</v>
      </c>
      <c r="J45" s="179" t="s">
        <v>568</v>
      </c>
      <c r="K45" s="349" t="s">
        <v>826</v>
      </c>
      <c r="L45" s="179" t="s">
        <v>555</v>
      </c>
      <c r="M45" s="181"/>
      <c r="N45" s="31"/>
      <c r="O45" s="181" t="s">
        <v>983</v>
      </c>
      <c r="P45" s="831"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44107</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44107</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44107</v>
      </c>
      <c r="E48" s="115">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40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44107</v>
      </c>
      <c r="E49" s="52">
        <v>44091</v>
      </c>
      <c r="F49" s="52">
        <v>44014</v>
      </c>
      <c r="G49" s="52">
        <v>44122</v>
      </c>
      <c r="H49" s="167" t="s">
        <v>77</v>
      </c>
      <c r="I49" s="217"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44107</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44107</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44107</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44107</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44107</v>
      </c>
      <c r="E55" s="305">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44107</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08" t="s">
        <v>1904</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44107</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44109</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44107</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44107</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44107</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44107</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44107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44107</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44107</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44107</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44107</v>
      </c>
      <c r="E66" s="115">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v>44112</v>
      </c>
      <c r="Y66" s="352" t="s">
        <v>37</v>
      </c>
      <c r="Z66" s="343"/>
      <c r="AA66" s="342"/>
      <c r="AB66" s="358"/>
      <c r="AC66" s="353"/>
      <c r="AD66" s="354"/>
      <c r="AE66" s="579" t="s">
        <v>1840</v>
      </c>
      <c r="AF66" s="387" t="s">
        <v>75</v>
      </c>
      <c r="AG66" s="355" t="s">
        <v>1132</v>
      </c>
      <c r="AH66" s="396" t="s">
        <v>37</v>
      </c>
      <c r="AI66" s="395" t="s">
        <v>37</v>
      </c>
      <c r="AJ66" s="395"/>
      <c r="AK66" s="396" t="s">
        <v>37</v>
      </c>
      <c r="AL66" s="357" t="s">
        <v>37</v>
      </c>
      <c r="AM66" s="357" t="s">
        <v>37</v>
      </c>
      <c r="AN66" s="357" t="s">
        <v>37</v>
      </c>
      <c r="AO66" s="357" t="s">
        <v>37</v>
      </c>
      <c r="AP66" s="357"/>
      <c r="AQ66" s="357"/>
      <c r="AR66" s="357"/>
      <c r="AS66" s="357"/>
      <c r="AT66" s="357"/>
      <c r="AU66" s="357"/>
      <c r="AV66" s="359" t="s">
        <v>1841</v>
      </c>
    </row>
    <row r="67" spans="1:48" ht="16" customHeight="1">
      <c r="A67" s="43" t="s">
        <v>124</v>
      </c>
      <c r="B67" s="43" t="s">
        <v>211</v>
      </c>
      <c r="C67" s="65" t="s">
        <v>321</v>
      </c>
      <c r="D67" s="115">
        <v>44107</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44107</v>
      </c>
      <c r="E68" s="309">
        <v>44099</v>
      </c>
      <c r="F68" s="41">
        <v>43983</v>
      </c>
      <c r="G68" s="307"/>
      <c r="H68" s="139" t="s">
        <v>78</v>
      </c>
      <c r="I68" s="340" t="s">
        <v>793</v>
      </c>
      <c r="J68" s="349" t="s">
        <v>967</v>
      </c>
      <c r="K68" s="349" t="s">
        <v>1499</v>
      </c>
      <c r="L68" s="349"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847" t="s">
        <v>2366</v>
      </c>
      <c r="AF68" s="387"/>
      <c r="AG68" s="355" t="s">
        <v>1139</v>
      </c>
      <c r="AH68" s="395"/>
      <c r="AI68" s="394"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44107</v>
      </c>
      <c r="E70" s="309">
        <v>44097</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44107</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44107</v>
      </c>
      <c r="E72" s="305">
        <v>44105</v>
      </c>
      <c r="F72" s="305">
        <v>44106</v>
      </c>
      <c r="G72" s="339"/>
      <c r="H72" s="167" t="s">
        <v>77</v>
      </c>
      <c r="I72" s="368"/>
      <c r="J72" s="255" t="s">
        <v>1722</v>
      </c>
      <c r="K72" s="255" t="s">
        <v>1842</v>
      </c>
      <c r="L72" s="413"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44107</v>
      </c>
      <c r="E73" s="305">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40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44107</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44107</v>
      </c>
      <c r="E75" s="305">
        <v>44103</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44107</v>
      </c>
      <c r="E76" s="305">
        <v>44102</v>
      </c>
      <c r="F76" s="41">
        <v>43983</v>
      </c>
      <c r="G76" s="645"/>
      <c r="H76" s="139" t="s">
        <v>78</v>
      </c>
      <c r="I76" s="340" t="s">
        <v>789</v>
      </c>
      <c r="J76" s="255"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8" t="s">
        <v>1845</v>
      </c>
      <c r="AF76" s="387"/>
      <c r="AG76" s="355"/>
      <c r="AH76" s="357" t="s">
        <v>37</v>
      </c>
      <c r="AI76" s="395"/>
      <c r="AJ76" s="395"/>
      <c r="AK76" s="357" t="s">
        <v>37</v>
      </c>
      <c r="AL76" s="357" t="s">
        <v>37</v>
      </c>
      <c r="AM76" s="357" t="s">
        <v>37</v>
      </c>
      <c r="AN76" s="357"/>
      <c r="AO76" s="295" t="s">
        <v>1844</v>
      </c>
      <c r="AP76" s="357"/>
      <c r="AQ76" s="357"/>
      <c r="AR76" s="357"/>
      <c r="AS76" s="357"/>
      <c r="AT76" s="357"/>
      <c r="AU76" s="357" t="s">
        <v>37</v>
      </c>
      <c r="AV76" s="359" t="s">
        <v>1666</v>
      </c>
    </row>
    <row r="77" spans="1:48" ht="16" customHeight="1">
      <c r="A77" s="43" t="s">
        <v>135</v>
      </c>
      <c r="B77" s="43" t="s">
        <v>1280</v>
      </c>
      <c r="C77" s="65" t="s">
        <v>334</v>
      </c>
      <c r="D77" s="115">
        <v>44107</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275" t="s">
        <v>1519</v>
      </c>
      <c r="AS77" s="357" t="s">
        <v>37</v>
      </c>
      <c r="AT77" s="357"/>
      <c r="AU77" s="359"/>
      <c r="AV77" s="359" t="s">
        <v>2068</v>
      </c>
    </row>
    <row r="78" spans="1:48" ht="16" customHeight="1">
      <c r="A78" s="43" t="s">
        <v>136</v>
      </c>
      <c r="B78" s="43" t="s">
        <v>155</v>
      </c>
      <c r="C78" s="65" t="s">
        <v>335</v>
      </c>
      <c r="D78" s="115">
        <v>44107</v>
      </c>
      <c r="E78" s="309">
        <v>44043</v>
      </c>
      <c r="F78" s="41">
        <v>44046</v>
      </c>
      <c r="G78" s="307"/>
      <c r="H78" s="418" t="s">
        <v>78</v>
      </c>
      <c r="I78" s="340" t="s">
        <v>1488</v>
      </c>
      <c r="J78" s="349" t="s">
        <v>1049</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44107</v>
      </c>
      <c r="E79" s="305">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1846</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44107</v>
      </c>
      <c r="E80" s="305">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08"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44107</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44107</v>
      </c>
      <c r="E82" s="305">
        <v>44106</v>
      </c>
      <c r="F82" s="309">
        <v>44027</v>
      </c>
      <c r="G82" s="306">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44107</v>
      </c>
      <c r="E83" s="309">
        <v>44061</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44107</v>
      </c>
      <c r="E84" s="52">
        <v>44048</v>
      </c>
      <c r="F84" s="41">
        <v>43962</v>
      </c>
      <c r="G84" s="307"/>
      <c r="H84" s="61" t="s">
        <v>77</v>
      </c>
      <c r="I84" s="368"/>
      <c r="J84" s="255" t="s">
        <v>1431</v>
      </c>
      <c r="K84" s="255" t="s">
        <v>799</v>
      </c>
      <c r="L84" s="255"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44107</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44107</v>
      </c>
      <c r="E86" s="305">
        <v>44102</v>
      </c>
      <c r="F86" s="41">
        <v>43986</v>
      </c>
      <c r="G86" s="307"/>
      <c r="H86" s="139" t="s">
        <v>78</v>
      </c>
      <c r="I86" s="368"/>
      <c r="J86" s="255" t="s">
        <v>755</v>
      </c>
      <c r="K86" s="255" t="s">
        <v>1848</v>
      </c>
      <c r="L86" s="349" t="s">
        <v>36</v>
      </c>
      <c r="M86" s="350"/>
      <c r="N86" s="351"/>
      <c r="O86" s="356" t="s">
        <v>891</v>
      </c>
      <c r="P86" s="351" t="s">
        <v>38</v>
      </c>
      <c r="Q86" s="334" t="s">
        <v>37</v>
      </c>
      <c r="R86" s="334" t="s">
        <v>37</v>
      </c>
      <c r="S86" s="334" t="s">
        <v>37</v>
      </c>
      <c r="T86" s="334"/>
      <c r="U86" s="341" t="s">
        <v>948</v>
      </c>
      <c r="V86" s="285" t="s">
        <v>1849</v>
      </c>
      <c r="W86" s="334"/>
      <c r="X86" s="342"/>
      <c r="Y86" s="352" t="s">
        <v>37</v>
      </c>
      <c r="Z86" s="352" t="s">
        <v>37</v>
      </c>
      <c r="AA86" s="362" t="s">
        <v>1455</v>
      </c>
      <c r="AB86" s="345" t="s">
        <v>37</v>
      </c>
      <c r="AC86" s="272" t="s">
        <v>1710</v>
      </c>
      <c r="AD86" s="347" t="s">
        <v>949</v>
      </c>
      <c r="AE86" s="403" t="s">
        <v>1647</v>
      </c>
      <c r="AF86" s="387"/>
      <c r="AG86" s="355" t="s">
        <v>1132</v>
      </c>
      <c r="AH86" s="395"/>
      <c r="AI86" s="395" t="s">
        <v>37</v>
      </c>
      <c r="AJ86" s="395"/>
      <c r="AK86" s="395"/>
      <c r="AL86" s="357" t="s">
        <v>37</v>
      </c>
      <c r="AM86" s="357" t="s">
        <v>37</v>
      </c>
      <c r="AN86" s="357" t="s">
        <v>37</v>
      </c>
      <c r="AO86" s="359" t="s">
        <v>1850</v>
      </c>
      <c r="AP86" s="357"/>
      <c r="AQ86" s="357"/>
      <c r="AR86" s="357"/>
      <c r="AS86" s="357"/>
      <c r="AT86" s="357"/>
      <c r="AU86" s="357"/>
      <c r="AV86" s="359"/>
    </row>
    <row r="87" spans="1:48" ht="16" customHeight="1">
      <c r="A87" s="43" t="s">
        <v>172</v>
      </c>
      <c r="B87" s="43" t="s">
        <v>155</v>
      </c>
      <c r="C87" s="65" t="s">
        <v>344</v>
      </c>
      <c r="D87" s="115">
        <v>44107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44107</v>
      </c>
      <c r="E89" s="305">
        <v>44106</v>
      </c>
      <c r="F89" s="41">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1708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44100</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44100</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44100</v>
      </c>
      <c r="E6" s="52">
        <v>44067</v>
      </c>
      <c r="F6" s="52">
        <v>44004</v>
      </c>
      <c r="G6" s="52"/>
      <c r="H6" s="140" t="s">
        <v>37</v>
      </c>
      <c r="I6" s="43"/>
      <c r="J6" s="180" t="s">
        <v>1798</v>
      </c>
      <c r="K6" s="180" t="s">
        <v>1149</v>
      </c>
      <c r="L6" s="180" t="s">
        <v>1149</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44100</v>
      </c>
      <c r="E7" s="115">
        <v>44098</v>
      </c>
      <c r="F7" s="41">
        <v>44025</v>
      </c>
      <c r="G7" s="41"/>
      <c r="H7" s="139" t="s">
        <v>78</v>
      </c>
      <c r="I7" s="30" t="s">
        <v>1361</v>
      </c>
      <c r="J7" s="179" t="s">
        <v>1364</v>
      </c>
      <c r="K7" s="179" t="s">
        <v>555</v>
      </c>
      <c r="L7" s="179" t="s">
        <v>555</v>
      </c>
      <c r="M7" s="181" t="s">
        <v>1366</v>
      </c>
      <c r="N7" s="31" t="s">
        <v>77</v>
      </c>
      <c r="O7" s="181" t="s">
        <v>1365</v>
      </c>
      <c r="P7" s="31" t="s">
        <v>75</v>
      </c>
      <c r="Q7" s="34" t="s">
        <v>77</v>
      </c>
      <c r="R7" s="116" t="s">
        <v>79</v>
      </c>
      <c r="S7" s="34" t="s">
        <v>77</v>
      </c>
      <c r="T7" s="34"/>
      <c r="U7" s="34"/>
      <c r="V7" s="117" t="s">
        <v>2334</v>
      </c>
      <c r="W7" s="117" t="s">
        <v>2335</v>
      </c>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44100</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44100</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44100</v>
      </c>
      <c r="E10" s="115">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9"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44100</v>
      </c>
      <c r="E11" s="115">
        <v>44099</v>
      </c>
      <c r="F11" s="52">
        <v>43962</v>
      </c>
      <c r="G11" s="52"/>
      <c r="H11" s="127" t="s">
        <v>37</v>
      </c>
      <c r="I11" s="43"/>
      <c r="J11" s="180" t="s">
        <v>1414</v>
      </c>
      <c r="K11" s="180" t="s">
        <v>755</v>
      </c>
      <c r="L11" s="180"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9"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44100</v>
      </c>
      <c r="E12" s="52">
        <v>44064</v>
      </c>
      <c r="F12" s="52">
        <v>43958</v>
      </c>
      <c r="G12" s="52"/>
      <c r="H12" s="140" t="s">
        <v>37</v>
      </c>
      <c r="I12" s="43"/>
      <c r="J12" s="180" t="s">
        <v>1798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44100</v>
      </c>
      <c r="E13" s="52">
        <v>44092</v>
      </c>
      <c r="F13" s="52">
        <v>44004</v>
      </c>
      <c r="G13" s="52"/>
      <c r="H13" s="139" t="s">
        <v>78</v>
      </c>
      <c r="I13" s="30" t="s">
        <v>1155</v>
      </c>
      <c r="J13" s="180"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44100</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44100</v>
      </c>
      <c r="E15" s="115">
        <v>44099</v>
      </c>
      <c r="F15" s="41">
        <v>44001</v>
      </c>
      <c r="G15" s="41"/>
      <c r="H15" s="139" t="s">
        <v>78</v>
      </c>
      <c r="I15" s="30" t="s">
        <v>1584</v>
      </c>
      <c r="J15" s="180" t="s">
        <v>1796</v>
      </c>
      <c r="K15" s="179" t="s">
        <v>555</v>
      </c>
      <c r="L15" s="179" t="s">
        <v>555</v>
      </c>
      <c r="M15" s="181" t="s">
        <v>1793</v>
      </c>
      <c r="N15" s="181" t="s">
        <v>1795</v>
      </c>
      <c r="O15" s="181"/>
      <c r="P15" s="31" t="s">
        <v>75</v>
      </c>
      <c r="Q15" s="34" t="s">
        <v>77</v>
      </c>
      <c r="R15" s="34"/>
      <c r="S15" s="34" t="s">
        <v>77</v>
      </c>
      <c r="T15" s="34"/>
      <c r="U15" s="34"/>
      <c r="V15" s="34"/>
      <c r="W15" s="34"/>
      <c r="X15" s="118">
        <v>44113</v>
      </c>
      <c r="Y15" s="157"/>
      <c r="Z15" s="157"/>
      <c r="AA15" s="37"/>
      <c r="AB15" s="161" t="s">
        <v>77</v>
      </c>
      <c r="AC15" s="29"/>
      <c r="AD15" s="195"/>
      <c r="AE15" s="40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1797</v>
      </c>
      <c r="AV15" s="32" t="s">
        <v>1531</v>
      </c>
    </row>
    <row r="16" spans="1:48" ht="16" customHeight="1">
      <c r="A16" s="43" t="s">
        <v>13</v>
      </c>
      <c r="B16" s="43" t="s">
        <v>269</v>
      </c>
      <c r="C16" s="204" t="s">
        <v>49</v>
      </c>
      <c r="D16" s="115">
        <v>44100</v>
      </c>
      <c r="E16" s="52">
        <v>44092</v>
      </c>
      <c r="F16" s="52">
        <v>44013</v>
      </c>
      <c r="G16" s="52"/>
      <c r="H16" s="139" t="s">
        <v>78</v>
      </c>
      <c r="I16" s="30" t="s">
        <v>1200</v>
      </c>
      <c r="J16" s="180"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44100</v>
      </c>
      <c r="E17" s="52">
        <v>44091</v>
      </c>
      <c r="F17" s="52">
        <v>43983</v>
      </c>
      <c r="G17" s="52"/>
      <c r="H17" s="139" t="s">
        <v>78</v>
      </c>
      <c r="I17" s="30" t="s">
        <v>1053</v>
      </c>
      <c r="J17" s="180" t="s">
        <v>1789</v>
      </c>
      <c r="K17" s="180" t="s">
        <v>755</v>
      </c>
      <c r="L17" s="179" t="s">
        <v>555</v>
      </c>
      <c r="M17" s="298"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9"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124" t="s">
        <v>1792</v>
      </c>
    </row>
    <row r="18" spans="1:48" ht="16" customHeight="1">
      <c r="A18" s="43" t="s">
        <v>15</v>
      </c>
      <c r="B18" s="43" t="s">
        <v>265</v>
      </c>
      <c r="C18" s="204" t="s">
        <v>51</v>
      </c>
      <c r="D18" s="115">
        <v>44100</v>
      </c>
      <c r="E18" s="52">
        <v>44082</v>
      </c>
      <c r="F18" s="52">
        <v>43923</v>
      </c>
      <c r="G18" s="52"/>
      <c r="H18" s="139" t="s">
        <v>78</v>
      </c>
      <c r="I18" s="30" t="s">
        <v>1054</v>
      </c>
      <c r="J18" s="179" t="s">
        <v>1003</v>
      </c>
      <c r="K18" s="179" t="s">
        <v>555</v>
      </c>
      <c r="L18" s="179" t="s">
        <v>555</v>
      </c>
      <c r="M18" s="181" t="s">
        <v>1010</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44100</v>
      </c>
      <c r="E19" s="115">
        <v>44098</v>
      </c>
      <c r="F19" s="52">
        <v>44001</v>
      </c>
      <c r="G19" s="52"/>
      <c r="H19" s="139" t="s">
        <v>78</v>
      </c>
      <c r="I19" s="30" t="s">
        <v>1053</v>
      </c>
      <c r="J19" s="180" t="s">
        <v>967</v>
      </c>
      <c r="K19" s="180" t="s">
        <v>1294</v>
      </c>
      <c r="L19" s="180"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44100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44100</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44100</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44100</v>
      </c>
      <c r="E23" s="52">
        <v>43990</v>
      </c>
      <c r="F23" s="52">
        <v>43990</v>
      </c>
      <c r="G23" s="52"/>
      <c r="H23" s="61" t="s">
        <v>77</v>
      </c>
      <c r="I23" s="30" t="s">
        <v>1062</v>
      </c>
      <c r="J23" s="180" t="s">
        <v>1063</v>
      </c>
      <c r="K23" s="180" t="s">
        <v>560</v>
      </c>
      <c r="L23" s="180" t="s">
        <v>560</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44100</v>
      </c>
      <c r="E24" s="52">
        <v>44092</v>
      </c>
      <c r="F24" s="52">
        <v>44046</v>
      </c>
      <c r="G24" s="52">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44100</v>
      </c>
      <c r="E25" s="309">
        <v>44042</v>
      </c>
      <c r="F25" s="309">
        <v>44026</v>
      </c>
      <c r="G25" s="52"/>
      <c r="H25" s="61" t="s">
        <v>77</v>
      </c>
      <c r="I25" s="43"/>
      <c r="J25" s="255"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44100</v>
      </c>
      <c r="E27" s="52">
        <v>44090</v>
      </c>
      <c r="F27" s="52">
        <v>43990</v>
      </c>
      <c r="G27" s="52"/>
      <c r="H27" s="139" t="s">
        <v>78</v>
      </c>
      <c r="I27" s="30" t="s">
        <v>997</v>
      </c>
      <c r="J27" s="180" t="s">
        <v>755</v>
      </c>
      <c r="K27" s="179"/>
      <c r="L27" s="179"/>
      <c r="M27" s="181" t="s">
        <v>998</v>
      </c>
      <c r="N27" s="31"/>
      <c r="O27" s="181" t="s">
        <v>999</v>
      </c>
      <c r="P27" s="31" t="s">
        <v>75</v>
      </c>
      <c r="Q27" s="35" t="s">
        <v>2175</v>
      </c>
      <c r="R27" s="116" t="s">
        <v>79</v>
      </c>
      <c r="S27" s="34" t="s">
        <v>77</v>
      </c>
      <c r="T27" s="34"/>
      <c r="U27" s="35" t="s">
        <v>446</v>
      </c>
      <c r="V27" s="35" t="s">
        <v>1787</v>
      </c>
      <c r="W27" s="35" t="s">
        <v>1000</v>
      </c>
      <c r="X27" s="37"/>
      <c r="Y27" s="157" t="s">
        <v>77</v>
      </c>
      <c r="Z27" s="157" t="s">
        <v>77</v>
      </c>
      <c r="AA27" s="37" t="s">
        <v>1079</v>
      </c>
      <c r="AB27" s="161" t="s">
        <v>77</v>
      </c>
      <c r="AC27" s="29" t="s">
        <v>1346</v>
      </c>
      <c r="AD27" s="195"/>
      <c r="AE27" s="403" t="s">
        <v>1647</v>
      </c>
      <c r="AF27" s="387" t="s">
        <v>75</v>
      </c>
      <c r="AG27" s="198" t="s">
        <v>1785</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44100</v>
      </c>
      <c r="E28" s="305">
        <v>44098</v>
      </c>
      <c r="F28" s="52">
        <v>44044</v>
      </c>
      <c r="G28" s="115">
        <v>44119</v>
      </c>
      <c r="H28" s="139" t="s">
        <v>78</v>
      </c>
      <c r="I28" s="30" t="s">
        <v>1400</v>
      </c>
      <c r="J28" s="180" t="s">
        <v>560</v>
      </c>
      <c r="K28" s="180" t="s">
        <v>564</v>
      </c>
      <c r="L28" s="180"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44100</v>
      </c>
      <c r="E29" s="52">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44100</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44100</v>
      </c>
      <c r="E31" s="115">
        <v>44099</v>
      </c>
      <c r="F31" s="52">
        <v>44004</v>
      </c>
      <c r="G31" s="52"/>
      <c r="H31" s="139" t="s">
        <v>78</v>
      </c>
      <c r="I31" s="30" t="s">
        <v>1168</v>
      </c>
      <c r="J31" s="180" t="s">
        <v>1142</v>
      </c>
      <c r="K31" s="179" t="s">
        <v>564</v>
      </c>
      <c r="L31" s="179" t="s">
        <v>564</v>
      </c>
      <c r="M31" s="181" t="s">
        <v>1169</v>
      </c>
      <c r="N31" s="31"/>
      <c r="O31" s="181"/>
      <c r="P31" s="31" t="s">
        <v>75</v>
      </c>
      <c r="Q31" s="35" t="s">
        <v>1170</v>
      </c>
      <c r="R31" s="34" t="s">
        <v>79</v>
      </c>
      <c r="S31" s="35" t="s">
        <v>1170</v>
      </c>
      <c r="T31" s="116" t="s">
        <v>77</v>
      </c>
      <c r="U31" s="34"/>
      <c r="V31" s="35" t="s">
        <v>2308</v>
      </c>
      <c r="W31" s="34"/>
      <c r="X31" s="37">
        <v>44111</v>
      </c>
      <c r="Y31" s="157"/>
      <c r="Z31" s="157"/>
      <c r="AA31" s="37"/>
      <c r="AB31" s="161" t="s">
        <v>77</v>
      </c>
      <c r="AC31" s="363"/>
      <c r="AD31" s="195"/>
      <c r="AE31" s="389" t="s">
        <v>79</v>
      </c>
      <c r="AF31" s="383"/>
      <c r="AG31" s="199" t="s">
        <v>1784</v>
      </c>
      <c r="AH31" s="154" t="s">
        <v>77</v>
      </c>
      <c r="AI31" s="32" t="s">
        <v>1776</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44100</v>
      </c>
      <c r="E32" s="309">
        <v>44090</v>
      </c>
      <c r="F32" s="120">
        <v>44097</v>
      </c>
      <c r="G32" s="52"/>
      <c r="H32" s="139" t="s">
        <v>78</v>
      </c>
      <c r="I32" s="122" t="s">
        <v>1686</v>
      </c>
      <c r="J32" s="255" t="s">
        <v>755</v>
      </c>
      <c r="K32" s="180" t="s">
        <v>555</v>
      </c>
      <c r="L32" s="180" t="s">
        <v>555</v>
      </c>
      <c r="M32" s="191" t="s">
        <v>1075</v>
      </c>
      <c r="N32" s="31"/>
      <c r="O32" s="191" t="s">
        <v>1690</v>
      </c>
      <c r="P32" s="126" t="s">
        <v>75</v>
      </c>
      <c r="Q32" s="116" t="s">
        <v>77</v>
      </c>
      <c r="R32" s="116"/>
      <c r="S32" s="116" t="s">
        <v>77</v>
      </c>
      <c r="T32" s="34"/>
      <c r="U32" s="34"/>
      <c r="V32" s="34"/>
      <c r="W32" s="34"/>
      <c r="X32" s="118" t="s">
        <v>1694</v>
      </c>
      <c r="Y32" s="158" t="s">
        <v>77</v>
      </c>
      <c r="Z32" s="158"/>
      <c r="AA32" s="118"/>
      <c r="AB32" s="162" t="s">
        <v>77</v>
      </c>
      <c r="AC32" s="125"/>
      <c r="AD32" s="200"/>
      <c r="AE32" s="403" t="s">
        <v>1688</v>
      </c>
      <c r="AF32" s="403" t="s">
        <v>1692</v>
      </c>
      <c r="AG32" s="207"/>
      <c r="AH32" s="154"/>
      <c r="AI32" s="124" t="s">
        <v>1691</v>
      </c>
      <c r="AJ32" s="154"/>
      <c r="AK32" s="154"/>
      <c r="AL32" s="154" t="s">
        <v>77</v>
      </c>
      <c r="AM32" s="154" t="s">
        <v>77</v>
      </c>
      <c r="AN32" s="154"/>
      <c r="AO32" s="124" t="s">
        <v>1687</v>
      </c>
      <c r="AP32" s="154"/>
      <c r="AQ32" s="154"/>
      <c r="AR32" s="154"/>
      <c r="AS32" s="154"/>
      <c r="AT32" s="154"/>
      <c r="AU32" s="124" t="s">
        <v>1689</v>
      </c>
      <c r="AV32" s="124" t="s">
        <v>1693</v>
      </c>
    </row>
    <row r="33" spans="1:48" ht="16" customHeight="1">
      <c r="A33" s="43" t="s">
        <v>32</v>
      </c>
      <c r="B33" s="43" t="s">
        <v>238</v>
      </c>
      <c r="C33" s="15" t="s">
        <v>67</v>
      </c>
      <c r="D33" s="115">
        <v>44100</v>
      </c>
      <c r="E33" s="115">
        <v>44099</v>
      </c>
      <c r="F33" s="52">
        <v>43990</v>
      </c>
      <c r="G33" s="115">
        <v>44221</v>
      </c>
      <c r="H33" s="139" t="s">
        <v>78</v>
      </c>
      <c r="I33" s="30" t="s">
        <v>987</v>
      </c>
      <c r="J33" s="179" t="s">
        <v>563</v>
      </c>
      <c r="K33" s="179" t="s">
        <v>555</v>
      </c>
      <c r="L33" s="179" t="s">
        <v>555</v>
      </c>
      <c r="M33" s="181" t="s">
        <v>1781</v>
      </c>
      <c r="N33" s="31"/>
      <c r="O33" s="181" t="s">
        <v>989</v>
      </c>
      <c r="P33" s="31" t="s">
        <v>75</v>
      </c>
      <c r="Q33" s="34" t="s">
        <v>77</v>
      </c>
      <c r="R33" s="34" t="s">
        <v>79</v>
      </c>
      <c r="S33" s="34" t="s">
        <v>77</v>
      </c>
      <c r="T33" s="117" t="s">
        <v>1782</v>
      </c>
      <c r="U33" s="35" t="s">
        <v>658</v>
      </c>
      <c r="V33" s="117"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44100</v>
      </c>
      <c r="E34" s="309">
        <v>44090</v>
      </c>
      <c r="F34" s="52">
        <v>44013</v>
      </c>
      <c r="G34" s="52"/>
      <c r="H34" s="139" t="s">
        <v>78</v>
      </c>
      <c r="I34" s="30" t="s">
        <v>1192</v>
      </c>
      <c r="J34" s="180" t="s">
        <v>563</v>
      </c>
      <c r="K34" s="179" t="s">
        <v>555</v>
      </c>
      <c r="L34" s="179" t="s">
        <v>555</v>
      </c>
      <c r="M34" s="181" t="s">
        <v>1194</v>
      </c>
      <c r="N34" s="181" t="s">
        <v>1775</v>
      </c>
      <c r="O34" s="181" t="s">
        <v>1197</v>
      </c>
      <c r="P34" s="31" t="s">
        <v>75</v>
      </c>
      <c r="Q34" s="35" t="s">
        <v>1195</v>
      </c>
      <c r="R34" s="703" t="s">
        <v>79</v>
      </c>
      <c r="S34" s="34"/>
      <c r="T34" s="34"/>
      <c r="U34" s="35" t="s">
        <v>590</v>
      </c>
      <c r="V34" s="35" t="s">
        <v>1193</v>
      </c>
      <c r="W34" s="34"/>
      <c r="X34" s="37">
        <v>44111</v>
      </c>
      <c r="Y34" s="157" t="s">
        <v>77</v>
      </c>
      <c r="Z34" s="158" t="s">
        <v>77</v>
      </c>
      <c r="AA34" s="118" t="s">
        <v>659</v>
      </c>
      <c r="AB34" s="161" t="s">
        <v>77</v>
      </c>
      <c r="AC34" s="29"/>
      <c r="AD34" s="195"/>
      <c r="AE34" s="403" t="s">
        <v>1778</v>
      </c>
      <c r="AF34" s="403" t="s">
        <v>1779</v>
      </c>
      <c r="AG34" s="199" t="s">
        <v>1780</v>
      </c>
      <c r="AH34" s="71" t="s">
        <v>77</v>
      </c>
      <c r="AI34" s="32" t="s">
        <v>1776</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44100</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44100</v>
      </c>
      <c r="E36" s="115">
        <v>44097</v>
      </c>
      <c r="F36" s="52">
        <v>44014</v>
      </c>
      <c r="G36" s="115">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804" t="s">
        <v>1519</v>
      </c>
      <c r="AS36" s="71"/>
      <c r="AT36" s="71"/>
      <c r="AU36" s="417" t="s">
        <v>37</v>
      </c>
      <c r="AV36" s="32" t="s">
        <v>1539</v>
      </c>
    </row>
    <row r="37" spans="1:48" ht="16" customHeight="1">
      <c r="A37" s="43" t="s">
        <v>82</v>
      </c>
      <c r="B37" s="43" t="s">
        <v>238</v>
      </c>
      <c r="C37" s="58" t="s">
        <v>249</v>
      </c>
      <c r="D37" s="115">
        <v>44100</v>
      </c>
      <c r="E37" s="115">
        <v>44098</v>
      </c>
      <c r="F37" s="41">
        <v>44047</v>
      </c>
      <c r="G37" s="52"/>
      <c r="H37" s="61" t="s">
        <v>77</v>
      </c>
      <c r="I37" s="30" t="s">
        <v>1473</v>
      </c>
      <c r="J37" s="180" t="s">
        <v>746</v>
      </c>
      <c r="K37" s="180" t="s">
        <v>574</v>
      </c>
      <c r="L37" s="180" t="s">
        <v>574</v>
      </c>
      <c r="M37" s="181"/>
      <c r="N37" s="31"/>
      <c r="O37" s="181" t="s">
        <v>1474</v>
      </c>
      <c r="P37" s="31" t="s">
        <v>75</v>
      </c>
      <c r="Q37" s="34" t="s">
        <v>77</v>
      </c>
      <c r="R37" s="116" t="s">
        <v>79</v>
      </c>
      <c r="S37" s="34"/>
      <c r="T37" s="34"/>
      <c r="U37" s="117" t="s">
        <v>1771</v>
      </c>
      <c r="V37" s="117" t="s">
        <v>1772</v>
      </c>
      <c r="W37" s="34"/>
      <c r="X37" s="37"/>
      <c r="Y37" s="157"/>
      <c r="Z37" s="157" t="s">
        <v>77</v>
      </c>
      <c r="AA37" s="37"/>
      <c r="AB37" s="161" t="s">
        <v>77</v>
      </c>
      <c r="AC37" s="29"/>
      <c r="AD37" s="195"/>
      <c r="AE37" s="403" t="s">
        <v>1774</v>
      </c>
      <c r="AF37" s="383" t="s">
        <v>1495</v>
      </c>
      <c r="AG37" s="198" t="s">
        <v>1174</v>
      </c>
      <c r="AH37" s="71" t="s">
        <v>77</v>
      </c>
      <c r="AI37" s="32" t="s">
        <v>1773</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44100</v>
      </c>
      <c r="E39" s="52">
        <v>44074</v>
      </c>
      <c r="F39" s="52">
        <v>44075</v>
      </c>
      <c r="G39" s="52"/>
      <c r="H39" s="61" t="s">
        <v>77</v>
      </c>
      <c r="I39" s="30" t="s">
        <v>1624</v>
      </c>
      <c r="J39" s="180"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44100</v>
      </c>
      <c r="E40" s="52">
        <v>44089</v>
      </c>
      <c r="F40" s="52">
        <v>44013</v>
      </c>
      <c r="G40" s="52"/>
      <c r="H40" s="61" t="s">
        <v>77</v>
      </c>
      <c r="I40" s="30" t="s">
        <v>1230</v>
      </c>
      <c r="J40" s="180" t="s">
        <v>1232</v>
      </c>
      <c r="K40" s="255" t="s">
        <v>826</v>
      </c>
      <c r="L40" s="255" t="s">
        <v>826</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44100</v>
      </c>
      <c r="E41" s="52">
        <v>44034</v>
      </c>
      <c r="F41" s="52">
        <v>44013</v>
      </c>
      <c r="G41" s="52"/>
      <c r="H41" s="61" t="s">
        <v>77</v>
      </c>
      <c r="I41" s="43"/>
      <c r="J41" s="180" t="s">
        <v>1232</v>
      </c>
      <c r="K41" s="180" t="s">
        <v>568</v>
      </c>
      <c r="L41" s="180"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44100</v>
      </c>
      <c r="E42" s="52">
        <v>44054</v>
      </c>
      <c r="F42" s="52">
        <v>43983</v>
      </c>
      <c r="G42" s="52"/>
      <c r="H42" s="61" t="s">
        <v>77</v>
      </c>
      <c r="I42" s="43"/>
      <c r="J42" s="180" t="s">
        <v>1762</v>
      </c>
      <c r="K42" s="180" t="s">
        <v>1769</v>
      </c>
      <c r="L42" s="180"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44100</v>
      </c>
      <c r="E43" s="52">
        <v>44034</v>
      </c>
      <c r="F43" s="52">
        <v>44002</v>
      </c>
      <c r="G43" s="115">
        <v>44108</v>
      </c>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44100</v>
      </c>
      <c r="E44" s="52">
        <v>44088</v>
      </c>
      <c r="F44" s="52">
        <v>43971</v>
      </c>
      <c r="G44" s="52"/>
      <c r="H44" s="139" t="s">
        <v>78</v>
      </c>
      <c r="I44" s="30" t="s">
        <v>1109</v>
      </c>
      <c r="J44" s="180"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1768</v>
      </c>
    </row>
    <row r="45" spans="1:48" ht="16" customHeight="1">
      <c r="A45" s="43" t="s">
        <v>96</v>
      </c>
      <c r="B45" s="43" t="s">
        <v>256</v>
      </c>
      <c r="C45" s="58" t="s">
        <v>229</v>
      </c>
      <c r="D45" s="115">
        <v>44100</v>
      </c>
      <c r="E45" s="115">
        <v>44099</v>
      </c>
      <c r="F45" s="52">
        <v>43986</v>
      </c>
      <c r="G45" s="52"/>
      <c r="H45" s="139" t="s">
        <v>78</v>
      </c>
      <c r="I45" s="30" t="s">
        <v>980</v>
      </c>
      <c r="J45" s="179" t="s">
        <v>568</v>
      </c>
      <c r="K45" s="255"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44100</v>
      </c>
      <c r="E46" s="52">
        <v>44091</v>
      </c>
      <c r="F46" s="52">
        <v>43958</v>
      </c>
      <c r="G46" s="115">
        <v>44186</v>
      </c>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403" t="s">
        <v>1763</v>
      </c>
      <c r="AF46" s="40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44100</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44100</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44100</v>
      </c>
      <c r="E49" s="52">
        <v>44091</v>
      </c>
      <c r="F49" s="52">
        <v>44014</v>
      </c>
      <c r="G49" s="115">
        <v>44122</v>
      </c>
      <c r="H49" s="139" t="s">
        <v>78</v>
      </c>
      <c r="I49" s="340" t="s">
        <v>1236</v>
      </c>
      <c r="J49" s="180" t="s">
        <v>568</v>
      </c>
      <c r="K49" s="179" t="s">
        <v>555</v>
      </c>
      <c r="L49" s="179" t="s">
        <v>555</v>
      </c>
      <c r="M49" s="181"/>
      <c r="N49" s="31"/>
      <c r="O49" s="181"/>
      <c r="P49" s="126" t="s">
        <v>77</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154" t="s">
        <v>77</v>
      </c>
      <c r="AK49" s="124" t="s">
        <v>1760</v>
      </c>
      <c r="AL49" s="71" t="s">
        <v>77</v>
      </c>
      <c r="AM49" s="71" t="s">
        <v>77</v>
      </c>
      <c r="AN49" s="71"/>
      <c r="AO49" s="71" t="s">
        <v>77</v>
      </c>
      <c r="AP49" s="71"/>
      <c r="AQ49" s="71"/>
      <c r="AR49" s="275" t="s">
        <v>1519</v>
      </c>
      <c r="AS49" s="71"/>
      <c r="AT49" s="71"/>
      <c r="AU49" s="417" t="s">
        <v>37</v>
      </c>
      <c r="AV49" s="32" t="s">
        <v>1761</v>
      </c>
    </row>
    <row r="50" spans="1:48" ht="16" customHeight="1">
      <c r="A50" s="43" t="s">
        <v>102</v>
      </c>
      <c r="B50" s="43" t="s">
        <v>152</v>
      </c>
      <c r="C50" s="58" t="s">
        <v>299</v>
      </c>
      <c r="D50" s="115">
        <v>44100</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44100</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44100</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44100</v>
      </c>
      <c r="E53" s="373">
        <v>44089</v>
      </c>
      <c r="F53" s="41">
        <v>43983</v>
      </c>
      <c r="G53" s="309"/>
      <c r="H53" s="139" t="s">
        <v>78</v>
      </c>
      <c r="I53" s="30" t="s">
        <v>975</v>
      </c>
      <c r="J53" s="229" t="s">
        <v>1758</v>
      </c>
      <c r="K53" s="255"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44100</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44100</v>
      </c>
      <c r="E55" s="115">
        <v>44097</v>
      </c>
      <c r="F55" s="41">
        <v>43959</v>
      </c>
      <c r="G55" s="52"/>
      <c r="H55" s="139" t="s">
        <v>78</v>
      </c>
      <c r="I55" s="340" t="s">
        <v>787</v>
      </c>
      <c r="J55" s="255" t="s">
        <v>1749</v>
      </c>
      <c r="K55" s="322" t="s">
        <v>36</v>
      </c>
      <c r="L55" s="322" t="s">
        <v>36</v>
      </c>
      <c r="M55" s="356" t="s">
        <v>1392</v>
      </c>
      <c r="N55" s="646"/>
      <c r="O55" s="350"/>
      <c r="P55" s="356" t="s">
        <v>1756</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08" t="s">
        <v>1754</v>
      </c>
      <c r="AE55" s="403" t="s">
        <v>1752</v>
      </c>
      <c r="AF55" s="387" t="s">
        <v>75</v>
      </c>
      <c r="AG55" s="355" t="s">
        <v>1753</v>
      </c>
      <c r="AH55" s="394" t="s">
        <v>805</v>
      </c>
      <c r="AI55" s="395" t="s">
        <v>37</v>
      </c>
      <c r="AJ55" s="395"/>
      <c r="AK55" s="395"/>
      <c r="AL55" s="357" t="s">
        <v>37</v>
      </c>
      <c r="AM55" s="357"/>
      <c r="AN55" s="357"/>
      <c r="AO55" s="293" t="s">
        <v>1757</v>
      </c>
      <c r="AP55" s="357"/>
      <c r="AQ55" s="357" t="s">
        <v>37</v>
      </c>
      <c r="AR55" s="71"/>
      <c r="AS55" s="71"/>
      <c r="AT55" s="71"/>
      <c r="AU55" s="417" t="s">
        <v>37</v>
      </c>
      <c r="AV55" s="32" t="s">
        <v>1551</v>
      </c>
    </row>
    <row r="56" spans="1:48" ht="16" customHeight="1">
      <c r="A56" s="43" t="s">
        <v>109</v>
      </c>
      <c r="B56" s="43" t="s">
        <v>155</v>
      </c>
      <c r="C56" s="65" t="s">
        <v>308</v>
      </c>
      <c r="D56" s="115">
        <v>44100</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44100</v>
      </c>
      <c r="E57" s="309">
        <v>44088</v>
      </c>
      <c r="F57" s="41">
        <v>43983</v>
      </c>
      <c r="G57" s="307"/>
      <c r="H57" s="139" t="s">
        <v>78</v>
      </c>
      <c r="I57" s="340" t="s">
        <v>789</v>
      </c>
      <c r="J57" s="180" t="s">
        <v>568</v>
      </c>
      <c r="K57" s="349" t="s">
        <v>36</v>
      </c>
      <c r="L57" s="349" t="s">
        <v>36</v>
      </c>
      <c r="M57" s="298" t="s">
        <v>998</v>
      </c>
      <c r="N57" s="181"/>
      <c r="O57" s="298" t="s">
        <v>1745</v>
      </c>
      <c r="P57" s="351" t="s">
        <v>38</v>
      </c>
      <c r="Q57" s="361"/>
      <c r="R57" s="260" t="s">
        <v>37</v>
      </c>
      <c r="S57" s="334"/>
      <c r="T57" s="334"/>
      <c r="U57" s="361" t="s">
        <v>912</v>
      </c>
      <c r="V57" s="285" t="s">
        <v>2313</v>
      </c>
      <c r="W57" s="334"/>
      <c r="X57" s="408">
        <v>44109</v>
      </c>
      <c r="Y57" s="352"/>
      <c r="Z57" s="352"/>
      <c r="AA57" s="362"/>
      <c r="AB57" s="345"/>
      <c r="AC57" s="363"/>
      <c r="AD57" s="347"/>
      <c r="AE57" s="403" t="s">
        <v>1746</v>
      </c>
      <c r="AF57" s="403" t="s">
        <v>1747</v>
      </c>
      <c r="AG57" s="299" t="s">
        <v>1748</v>
      </c>
      <c r="AH57" s="395"/>
      <c r="AI57" s="395"/>
      <c r="AJ57" s="395"/>
      <c r="AK57" s="395"/>
      <c r="AL57" s="275" t="s">
        <v>37</v>
      </c>
      <c r="AM57" s="275" t="s">
        <v>37</v>
      </c>
      <c r="AN57" s="357"/>
      <c r="AO57" s="359"/>
      <c r="AP57" s="357"/>
      <c r="AQ57" s="357"/>
      <c r="AR57" s="275" t="s">
        <v>1519</v>
      </c>
      <c r="AS57" s="357"/>
      <c r="AT57" s="357"/>
      <c r="AU57" s="275" t="s">
        <v>37</v>
      </c>
      <c r="AV57" s="359"/>
    </row>
    <row r="58" spans="1:48" ht="16" customHeight="1">
      <c r="A58" s="43" t="s">
        <v>111</v>
      </c>
      <c r="B58" s="43" t="s">
        <v>220</v>
      </c>
      <c r="C58" s="65" t="s">
        <v>311</v>
      </c>
      <c r="D58" s="115">
        <v>44100</v>
      </c>
      <c r="E58" s="305">
        <v>44099</v>
      </c>
      <c r="F58" s="41">
        <v>43979</v>
      </c>
      <c r="G58" s="307"/>
      <c r="H58" s="139" t="s">
        <v>78</v>
      </c>
      <c r="I58" s="340" t="s">
        <v>790</v>
      </c>
      <c r="J58" s="255" t="s">
        <v>1036</v>
      </c>
      <c r="K58" s="349" t="s">
        <v>36</v>
      </c>
      <c r="L58" s="349" t="s">
        <v>36</v>
      </c>
      <c r="M58" s="356" t="s">
        <v>918</v>
      </c>
      <c r="N58" s="646"/>
      <c r="O58" s="356" t="s">
        <v>920</v>
      </c>
      <c r="P58" s="298" t="s">
        <v>1750</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44100</v>
      </c>
      <c r="E59" s="305">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295" t="s">
        <v>1744</v>
      </c>
    </row>
    <row r="60" spans="1:48" ht="16" customHeight="1">
      <c r="A60" s="43" t="s">
        <v>113</v>
      </c>
      <c r="B60" s="43" t="s">
        <v>155</v>
      </c>
      <c r="C60" s="65" t="s">
        <v>313</v>
      </c>
      <c r="D60" s="115">
        <v>44100</v>
      </c>
      <c r="E60" s="311">
        <v>44090</v>
      </c>
      <c r="F60" s="309">
        <v>43992</v>
      </c>
      <c r="G60" s="309"/>
      <c r="H60" s="139" t="s">
        <v>78</v>
      </c>
      <c r="I60" s="340" t="s">
        <v>907</v>
      </c>
      <c r="J60" s="255"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1742</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44100</v>
      </c>
      <c r="E61" s="305">
        <v>44099</v>
      </c>
      <c r="F61" s="309">
        <v>44008</v>
      </c>
      <c r="G61" s="305">
        <v>43869</v>
      </c>
      <c r="H61" s="139" t="s">
        <v>78</v>
      </c>
      <c r="I61" s="368"/>
      <c r="J61" s="255" t="s">
        <v>1391</v>
      </c>
      <c r="K61" s="349" t="s">
        <v>1304</v>
      </c>
      <c r="L61" s="349"/>
      <c r="M61" s="298" t="s">
        <v>998</v>
      </c>
      <c r="N61" s="646"/>
      <c r="O61" s="356" t="s">
        <v>403</v>
      </c>
      <c r="P61" s="351" t="s">
        <v>38</v>
      </c>
      <c r="Q61" s="334" t="s">
        <v>37</v>
      </c>
      <c r="R61" s="334" t="s">
        <v>78</v>
      </c>
      <c r="S61" s="334" t="s">
        <v>37</v>
      </c>
      <c r="T61" s="334"/>
      <c r="U61" s="361" t="s">
        <v>929</v>
      </c>
      <c r="V61" s="361" t="s">
        <v>1740</v>
      </c>
      <c r="W61" s="334"/>
      <c r="X61" s="342">
        <v>44117</v>
      </c>
      <c r="Y61" s="343"/>
      <c r="Z61" s="343"/>
      <c r="AA61" s="342"/>
      <c r="AB61" s="345" t="s">
        <v>37</v>
      </c>
      <c r="AC61" s="353"/>
      <c r="AD61" s="308" t="s">
        <v>1735</v>
      </c>
      <c r="AE61" s="299" t="s">
        <v>1739</v>
      </c>
      <c r="AF61" s="419" t="s">
        <v>38</v>
      </c>
      <c r="AG61" s="299" t="s">
        <v>1734</v>
      </c>
      <c r="AH61" s="395" t="s">
        <v>37</v>
      </c>
      <c r="AI61" s="359" t="s">
        <v>1737</v>
      </c>
      <c r="AJ61" s="395"/>
      <c r="AK61" s="395"/>
      <c r="AL61" s="357" t="s">
        <v>37</v>
      </c>
      <c r="AM61" s="357" t="s">
        <v>37</v>
      </c>
      <c r="AN61" s="357"/>
      <c r="AO61" s="359" t="s">
        <v>1736</v>
      </c>
      <c r="AP61" s="357" t="s">
        <v>37</v>
      </c>
      <c r="AQ61" s="357"/>
      <c r="AR61" s="357"/>
      <c r="AS61" s="357"/>
      <c r="AT61" s="357"/>
      <c r="AU61" s="295" t="s">
        <v>1738</v>
      </c>
      <c r="AV61" s="359" t="s">
        <v>1557</v>
      </c>
    </row>
    <row r="62" spans="1:48" ht="16" customHeight="1">
      <c r="A62" s="43" t="s">
        <v>115</v>
      </c>
      <c r="B62" s="43" t="s">
        <v>152</v>
      </c>
      <c r="C62" s="65" t="s">
        <v>315</v>
      </c>
      <c r="D62" s="115">
        <v>44100</v>
      </c>
      <c r="E62" s="309">
        <v>44091</v>
      </c>
      <c r="F62" s="305">
        <v>44105</v>
      </c>
      <c r="G62" s="309"/>
      <c r="H62" s="167" t="s">
        <v>77</v>
      </c>
      <c r="I62" s="368"/>
      <c r="J62" s="255"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9" t="s">
        <v>77</v>
      </c>
      <c r="AF62" s="389" t="s">
        <v>77</v>
      </c>
      <c r="AG62" s="355" t="s">
        <v>1733</v>
      </c>
      <c r="AH62" s="357"/>
      <c r="AI62" s="357" t="s">
        <v>37</v>
      </c>
      <c r="AJ62" s="357"/>
      <c r="AK62" s="275" t="s">
        <v>37</v>
      </c>
      <c r="AL62" s="357" t="s">
        <v>37</v>
      </c>
      <c r="AM62" s="357" t="s">
        <v>37</v>
      </c>
      <c r="AN62" s="357"/>
      <c r="AO62" s="359" t="s">
        <v>1732</v>
      </c>
      <c r="AP62" s="357"/>
      <c r="AQ62" s="357" t="s">
        <v>37</v>
      </c>
      <c r="AR62" s="275" t="s">
        <v>1519</v>
      </c>
      <c r="AS62" s="357"/>
      <c r="AT62" s="357"/>
      <c r="AU62" s="357"/>
      <c r="AV62" s="295" t="s">
        <v>1731</v>
      </c>
    </row>
    <row r="63" spans="1:48" ht="16" customHeight="1">
      <c r="A63" s="43" t="s">
        <v>116</v>
      </c>
      <c r="B63" s="43" t="s">
        <v>214</v>
      </c>
      <c r="C63" s="65" t="s">
        <v>316</v>
      </c>
      <c r="D63" s="115">
        <v>44100</v>
      </c>
      <c r="E63" s="309">
        <v>44085</v>
      </c>
      <c r="F63" s="41">
        <v>43983</v>
      </c>
      <c r="G63" s="307"/>
      <c r="H63" s="61" t="s">
        <v>77</v>
      </c>
      <c r="I63" s="340" t="s">
        <v>927</v>
      </c>
      <c r="J63" s="255" t="s">
        <v>1217</v>
      </c>
      <c r="K63" s="349" t="s">
        <v>826</v>
      </c>
      <c r="L63" s="413"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44100</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44100</v>
      </c>
      <c r="E65" s="305">
        <v>44097</v>
      </c>
      <c r="F65" s="41">
        <v>43938</v>
      </c>
      <c r="G65" s="305">
        <v>44135</v>
      </c>
      <c r="H65" s="139" t="s">
        <v>78</v>
      </c>
      <c r="I65" s="368"/>
      <c r="J65" s="255"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44100</v>
      </c>
      <c r="E66" s="52">
        <v>44050</v>
      </c>
      <c r="F66" s="309">
        <v>44051</v>
      </c>
      <c r="G66" s="339"/>
      <c r="H66" s="61" t="s">
        <v>77</v>
      </c>
      <c r="I66" s="368"/>
      <c r="J66" s="255" t="s">
        <v>1271</v>
      </c>
      <c r="K66" s="255" t="s">
        <v>1378</v>
      </c>
      <c r="L66" s="255" t="s">
        <v>1378</v>
      </c>
      <c r="M66" s="356" t="s">
        <v>998</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44100</v>
      </c>
      <c r="E67" s="305">
        <v>44097</v>
      </c>
      <c r="F67" s="41">
        <v>43973</v>
      </c>
      <c r="G67" s="339"/>
      <c r="H67" s="139" t="s">
        <v>78</v>
      </c>
      <c r="I67" s="340" t="s">
        <v>1089</v>
      </c>
      <c r="J67" s="255" t="s">
        <v>1729</v>
      </c>
      <c r="K67" s="255" t="s">
        <v>1218</v>
      </c>
      <c r="L67" s="255"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44100</v>
      </c>
      <c r="E68" s="305">
        <v>44099</v>
      </c>
      <c r="F68" s="41">
        <v>43983</v>
      </c>
      <c r="G68" s="307"/>
      <c r="H68" s="139" t="s">
        <v>78</v>
      </c>
      <c r="I68" s="340" t="s">
        <v>793</v>
      </c>
      <c r="J68" s="255" t="s">
        <v>967</v>
      </c>
      <c r="K68" s="255" t="s">
        <v>1499</v>
      </c>
      <c r="L68" s="255"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1726</v>
      </c>
      <c r="AF68" s="387"/>
      <c r="AG68" s="355" t="s">
        <v>1139</v>
      </c>
      <c r="AH68" s="395"/>
      <c r="AI68" s="806"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44100</v>
      </c>
      <c r="E69" s="311">
        <v>44039</v>
      </c>
      <c r="F69" s="311">
        <v>44039</v>
      </c>
      <c r="G69" s="307"/>
      <c r="H69" s="61" t="s">
        <v>77</v>
      </c>
      <c r="I69" s="368"/>
      <c r="J69" s="255" t="s">
        <v>1271</v>
      </c>
      <c r="K69" s="255" t="s">
        <v>1272</v>
      </c>
      <c r="L69" s="255"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44100</v>
      </c>
      <c r="E70" s="305">
        <v>44097</v>
      </c>
      <c r="F70" s="305">
        <v>44097</v>
      </c>
      <c r="G70" s="339"/>
      <c r="H70" s="167" t="s">
        <v>77</v>
      </c>
      <c r="I70" s="368"/>
      <c r="J70" s="255" t="s">
        <v>967</v>
      </c>
      <c r="K70" s="255" t="s">
        <v>826</v>
      </c>
      <c r="L70" s="255"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44100</v>
      </c>
      <c r="E71" s="305">
        <v>44097</v>
      </c>
      <c r="F71" s="309">
        <v>44004</v>
      </c>
      <c r="G71" s="307"/>
      <c r="H71" s="61" t="s">
        <v>77</v>
      </c>
      <c r="I71" s="340" t="s">
        <v>1141</v>
      </c>
      <c r="J71" s="349" t="s">
        <v>1142</v>
      </c>
      <c r="K71" s="349" t="s">
        <v>826</v>
      </c>
      <c r="L71" s="349" t="s">
        <v>826</v>
      </c>
      <c r="M71" s="350"/>
      <c r="N71" s="351"/>
      <c r="O71" s="356" t="s">
        <v>1026</v>
      </c>
      <c r="P71" s="267"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44100</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44100</v>
      </c>
      <c r="E73" s="305">
        <v>44097</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44100</v>
      </c>
      <c r="E74" s="305">
        <v>44099</v>
      </c>
      <c r="F74" s="41">
        <v>43978</v>
      </c>
      <c r="G74" s="309"/>
      <c r="H74" s="139" t="s">
        <v>78</v>
      </c>
      <c r="I74" s="340" t="s">
        <v>962</v>
      </c>
      <c r="J74" s="255" t="s">
        <v>1318</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52">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44100</v>
      </c>
      <c r="E76" s="309">
        <v>44085</v>
      </c>
      <c r="F76" s="41">
        <v>43983</v>
      </c>
      <c r="G76" s="645"/>
      <c r="H76" s="139" t="s">
        <v>78</v>
      </c>
      <c r="I76" s="340" t="s">
        <v>789</v>
      </c>
      <c r="J76" s="255" t="s">
        <v>1391</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44100</v>
      </c>
      <c r="E77" s="309">
        <v>44092</v>
      </c>
      <c r="F77" s="305">
        <v>44105</v>
      </c>
      <c r="G77" s="309"/>
      <c r="H77" s="167" t="s">
        <v>77</v>
      </c>
      <c r="I77" s="368"/>
      <c r="J77" s="413" t="s">
        <v>1318</v>
      </c>
      <c r="K77" s="255" t="s">
        <v>1723</v>
      </c>
      <c r="L77" s="349" t="s">
        <v>36</v>
      </c>
      <c r="M77" s="350" t="s">
        <v>1266</v>
      </c>
      <c r="N77" s="351"/>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44100</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44100</v>
      </c>
      <c r="E79" s="309">
        <v>44090</v>
      </c>
      <c r="F79" s="305">
        <v>44105</v>
      </c>
      <c r="G79" s="307"/>
      <c r="H79" s="167" t="s">
        <v>77</v>
      </c>
      <c r="I79" s="217" t="s">
        <v>1297</v>
      </c>
      <c r="J79" s="255" t="s">
        <v>1722</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44100</v>
      </c>
      <c r="E80" s="52">
        <v>44049</v>
      </c>
      <c r="F80" s="309">
        <v>44060</v>
      </c>
      <c r="G80" s="307"/>
      <c r="H80" s="139" t="s">
        <v>78</v>
      </c>
      <c r="I80" s="368"/>
      <c r="J80" s="255"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44100</v>
      </c>
      <c r="E81" s="309">
        <v>44091</v>
      </c>
      <c r="F81" s="309">
        <v>43963</v>
      </c>
      <c r="G81" s="309"/>
      <c r="H81" s="139" t="s">
        <v>78</v>
      </c>
      <c r="I81" s="368"/>
      <c r="J81" s="255"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44100</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44100</v>
      </c>
      <c r="E83" s="309">
        <v>44061</v>
      </c>
      <c r="F83" s="41">
        <v>43983</v>
      </c>
      <c r="G83" s="307"/>
      <c r="H83" s="61" t="s">
        <v>77</v>
      </c>
      <c r="I83" s="340" t="s">
        <v>791</v>
      </c>
      <c r="J83" s="255" t="s">
        <v>1721</v>
      </c>
      <c r="K83" s="255" t="s">
        <v>1218</v>
      </c>
      <c r="L83" s="255"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44100</v>
      </c>
      <c r="E84" s="52">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44100</v>
      </c>
      <c r="E85" s="309">
        <v>44092</v>
      </c>
      <c r="F85" s="41">
        <v>43983</v>
      </c>
      <c r="G85" s="309"/>
      <c r="H85" s="139" t="s">
        <v>78</v>
      </c>
      <c r="I85" s="217" t="s">
        <v>1714</v>
      </c>
      <c r="J85" s="349" t="s">
        <v>799</v>
      </c>
      <c r="K85" s="349" t="s">
        <v>36</v>
      </c>
      <c r="L85" s="349" t="s">
        <v>36</v>
      </c>
      <c r="M85" s="356" t="s">
        <v>998</v>
      </c>
      <c r="N85" s="351"/>
      <c r="O85" s="356" t="s">
        <v>1670</v>
      </c>
      <c r="P85" s="351" t="s">
        <v>38</v>
      </c>
      <c r="Q85" s="260" t="s">
        <v>37</v>
      </c>
      <c r="R85" s="334"/>
      <c r="S85" s="260" t="s">
        <v>37</v>
      </c>
      <c r="T85" s="334"/>
      <c r="U85" s="341"/>
      <c r="V85" s="285" t="s">
        <v>1718</v>
      </c>
      <c r="W85" s="361"/>
      <c r="X85" s="367"/>
      <c r="Y85" s="352"/>
      <c r="Z85" s="352"/>
      <c r="AA85" s="365"/>
      <c r="AB85" s="345" t="s">
        <v>37</v>
      </c>
      <c r="AC85" s="814" t="s">
        <v>1675</v>
      </c>
      <c r="AD85" s="354"/>
      <c r="AE85" s="403" t="s">
        <v>1715</v>
      </c>
      <c r="AF85" s="387"/>
      <c r="AG85" s="299" t="s">
        <v>1717</v>
      </c>
      <c r="AH85" s="266" t="s">
        <v>1719</v>
      </c>
      <c r="AI85" s="357" t="s">
        <v>37</v>
      </c>
      <c r="AJ85" s="395"/>
      <c r="AK85" s="395"/>
      <c r="AL85" s="357" t="s">
        <v>37</v>
      </c>
      <c r="AM85" s="275" t="s">
        <v>37</v>
      </c>
      <c r="AN85" s="357"/>
      <c r="AO85" s="295" t="s">
        <v>1716</v>
      </c>
      <c r="AP85" s="357"/>
      <c r="AQ85" s="357"/>
      <c r="AR85" s="357"/>
      <c r="AS85" s="357"/>
      <c r="AT85" s="357"/>
      <c r="AU85" s="357"/>
      <c r="AV85" s="359" t="s">
        <v>1720</v>
      </c>
    </row>
    <row r="86" spans="1:48" ht="16" customHeight="1">
      <c r="A86" s="43" t="s">
        <v>171</v>
      </c>
      <c r="B86" s="43" t="s">
        <v>152</v>
      </c>
      <c r="C86" s="65" t="s">
        <v>343</v>
      </c>
      <c r="D86" s="115">
        <v>44100</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44100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44100</v>
      </c>
      <c r="E89" s="52">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44093</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44093</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44093</v>
      </c>
      <c r="E6" s="52">
        <v>44067</v>
      </c>
      <c r="F6" s="52">
        <v>44004</v>
      </c>
      <c r="G6" s="52"/>
      <c r="H6" s="140" t="s">
        <v>37</v>
      </c>
      <c r="I6" s="43"/>
      <c r="J6" s="179" t="s">
        <v>1578</v>
      </c>
      <c r="K6" s="179" t="s">
        <v>718</v>
      </c>
      <c r="L6" s="179"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44093</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44093</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44093</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52">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44093</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44093</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44093</v>
      </c>
      <c r="E13" s="115">
        <v>44092</v>
      </c>
      <c r="F13" s="52">
        <v>44004</v>
      </c>
      <c r="G13" s="115">
        <v>44104</v>
      </c>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44093</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44093</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44093</v>
      </c>
      <c r="E16" s="115">
        <v>44092</v>
      </c>
      <c r="F16" s="52">
        <v>44013</v>
      </c>
      <c r="G16" s="52"/>
      <c r="H16" s="139" t="s">
        <v>78</v>
      </c>
      <c r="I16" s="30" t="s">
        <v>1200</v>
      </c>
      <c r="J16" s="179" t="s">
        <v>1467</v>
      </c>
      <c r="K16" s="179" t="s">
        <v>555</v>
      </c>
      <c r="L16" s="179" t="s">
        <v>555</v>
      </c>
      <c r="M16" s="181" t="s">
        <v>1681</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1684</v>
      </c>
      <c r="AH16" s="71"/>
      <c r="AI16" s="154" t="s">
        <v>77</v>
      </c>
      <c r="AJ16" s="71"/>
      <c r="AK16" s="71"/>
      <c r="AL16" s="71" t="s">
        <v>77</v>
      </c>
      <c r="AM16" s="71" t="s">
        <v>77</v>
      </c>
      <c r="AN16" s="71"/>
      <c r="AO16" s="32" t="s">
        <v>1682</v>
      </c>
      <c r="AP16" s="71" t="s">
        <v>77</v>
      </c>
      <c r="AQ16" s="71"/>
      <c r="AR16" s="153" t="s">
        <v>1519</v>
      </c>
      <c r="AS16" s="71"/>
      <c r="AT16" s="71"/>
      <c r="AU16" s="159" t="s">
        <v>77</v>
      </c>
      <c r="AV16" s="32" t="s">
        <v>1683</v>
      </c>
    </row>
    <row r="17" spans="1:48" ht="16" customHeight="1">
      <c r="A17" s="43" t="s">
        <v>14</v>
      </c>
      <c r="B17" s="43" t="s">
        <v>238</v>
      </c>
      <c r="C17" s="15" t="s">
        <v>50</v>
      </c>
      <c r="D17" s="115">
        <v>44093</v>
      </c>
      <c r="E17" s="115">
        <v>44091</v>
      </c>
      <c r="F17" s="52">
        <v>43983</v>
      </c>
      <c r="G17" s="115">
        <v>44104</v>
      </c>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44093</v>
      </c>
      <c r="E18" s="52">
        <v>44082</v>
      </c>
      <c r="F18" s="52">
        <v>43923</v>
      </c>
      <c r="G18" s="52">
        <v>44102</v>
      </c>
      <c r="H18" s="139" t="s">
        <v>78</v>
      </c>
      <c r="I18" s="30" t="s">
        <v>1054</v>
      </c>
      <c r="J18" s="179" t="s">
        <v>1003</v>
      </c>
      <c r="K18" s="179" t="s">
        <v>555</v>
      </c>
      <c r="L18" s="179" t="s">
        <v>555</v>
      </c>
      <c r="M18" s="181" t="s">
        <v>1010</v>
      </c>
      <c r="N18" s="181" t="s">
        <v>1509</v>
      </c>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44093</v>
      </c>
      <c r="E19" s="52">
        <v>44083</v>
      </c>
      <c r="F19" s="52">
        <v>44001</v>
      </c>
      <c r="G19" s="52"/>
      <c r="H19" s="139" t="s">
        <v>78</v>
      </c>
      <c r="I19" s="30" t="s">
        <v>1053</v>
      </c>
      <c r="J19" s="179"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44093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44093</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44093</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44093</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44093</v>
      </c>
      <c r="E24" s="115">
        <v>44092</v>
      </c>
      <c r="F24" s="52">
        <v>44046</v>
      </c>
      <c r="G24" s="115">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44093</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44093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44093</v>
      </c>
      <c r="E27" s="115">
        <v>44090</v>
      </c>
      <c r="F27" s="52">
        <v>43990</v>
      </c>
      <c r="G27" s="52"/>
      <c r="H27" s="139" t="s">
        <v>78</v>
      </c>
      <c r="I27" s="30" t="s">
        <v>997</v>
      </c>
      <c r="J27" s="179" t="s">
        <v>562</v>
      </c>
      <c r="K27" s="179"/>
      <c r="L27" s="179"/>
      <c r="M27" s="181" t="s">
        <v>998</v>
      </c>
      <c r="N27" s="31"/>
      <c r="O27" s="181" t="s">
        <v>999</v>
      </c>
      <c r="P27" s="31" t="s">
        <v>75</v>
      </c>
      <c r="Q27" s="35" t="s">
        <v>2175</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t="s">
        <v>1685</v>
      </c>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44093</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44093</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44093</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44093</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44093</v>
      </c>
      <c r="E32" s="305">
        <v>44090</v>
      </c>
      <c r="F32" s="41">
        <v>43896</v>
      </c>
      <c r="G32" s="115">
        <v>44461</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44093</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44093</v>
      </c>
      <c r="E34" s="305">
        <v>44090</v>
      </c>
      <c r="F34" s="52">
        <v>44013</v>
      </c>
      <c r="G34" s="115">
        <v>44104</v>
      </c>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44093</v>
      </c>
      <c r="E35" s="115">
        <v>44091</v>
      </c>
      <c r="F35" s="115">
        <v>44088</v>
      </c>
      <c r="G35" s="115"/>
      <c r="H35" s="121" t="s">
        <v>78</v>
      </c>
      <c r="I35" s="122" t="s">
        <v>1642</v>
      </c>
      <c r="J35" s="180" t="s">
        <v>1643</v>
      </c>
      <c r="K35" s="180" t="s">
        <v>555</v>
      </c>
      <c r="L35" s="180" t="s">
        <v>555</v>
      </c>
      <c r="M35" s="191" t="s">
        <v>1644</v>
      </c>
      <c r="N35" s="126"/>
      <c r="O35" s="191" t="s">
        <v>1645</v>
      </c>
      <c r="P35" s="126" t="s">
        <v>75</v>
      </c>
      <c r="Q35" s="117" t="s">
        <v>1646</v>
      </c>
      <c r="R35" s="116" t="s">
        <v>79</v>
      </c>
      <c r="S35" s="116" t="s">
        <v>77</v>
      </c>
      <c r="T35" s="116" t="s">
        <v>77</v>
      </c>
      <c r="U35" s="117" t="s">
        <v>658</v>
      </c>
      <c r="V35" s="117" t="s">
        <v>1652</v>
      </c>
      <c r="W35" s="116"/>
      <c r="X35" s="118"/>
      <c r="Y35" s="158" t="s">
        <v>77</v>
      </c>
      <c r="Z35" s="158" t="s">
        <v>77</v>
      </c>
      <c r="AA35" s="118" t="s">
        <v>659</v>
      </c>
      <c r="AB35" s="162" t="s">
        <v>77</v>
      </c>
      <c r="AC35" s="125" t="s">
        <v>1650</v>
      </c>
      <c r="AD35" s="200"/>
      <c r="AE35" s="403" t="s">
        <v>1647</v>
      </c>
      <c r="AF35" s="403" t="s">
        <v>1648</v>
      </c>
      <c r="AG35" s="199" t="s">
        <v>1649</v>
      </c>
      <c r="AH35" s="154"/>
      <c r="AI35" s="154"/>
      <c r="AJ35" s="154"/>
      <c r="AK35" s="154"/>
      <c r="AL35" s="154" t="s">
        <v>77</v>
      </c>
      <c r="AM35" s="154" t="s">
        <v>77</v>
      </c>
      <c r="AN35" s="154"/>
      <c r="AO35" s="154"/>
      <c r="AP35" s="154"/>
      <c r="AQ35" s="154"/>
      <c r="AR35" s="804" t="s">
        <v>1519</v>
      </c>
      <c r="AS35" s="410" t="s">
        <v>37</v>
      </c>
      <c r="AT35" s="154"/>
      <c r="AU35" s="154"/>
      <c r="AV35" s="124" t="s">
        <v>1651</v>
      </c>
    </row>
    <row r="36" spans="1:48" ht="16" customHeight="1">
      <c r="A36" s="43" t="s">
        <v>35</v>
      </c>
      <c r="B36" s="43" t="s">
        <v>238</v>
      </c>
      <c r="C36" s="15" t="s">
        <v>71</v>
      </c>
      <c r="D36" s="115">
        <v>44093</v>
      </c>
      <c r="E36" s="115">
        <v>44092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403" t="s">
        <v>1695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44093</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44093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44093</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44093</v>
      </c>
      <c r="E40" s="115">
        <v>44089</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124" t="s">
        <v>1696</v>
      </c>
      <c r="AT40" s="71"/>
      <c r="AU40" s="71"/>
      <c r="AV40" s="32" t="s">
        <v>1698</v>
      </c>
    </row>
    <row r="41" spans="1:48" ht="16" customHeight="1">
      <c r="A41" s="43" t="s">
        <v>90</v>
      </c>
      <c r="B41" s="43" t="s">
        <v>226</v>
      </c>
      <c r="C41" s="204" t="s">
        <v>91</v>
      </c>
      <c r="D41" s="115">
        <v>44093</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44093</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44093</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44093</v>
      </c>
      <c r="E44" s="115">
        <v>44088</v>
      </c>
      <c r="F44" s="52">
        <v>43971</v>
      </c>
      <c r="G44" s="115">
        <v>44101</v>
      </c>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44093</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44093</v>
      </c>
      <c r="E46" s="115">
        <v>44091</v>
      </c>
      <c r="F46" s="52">
        <v>43958</v>
      </c>
      <c r="G46" s="115">
        <v>44104</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44093</v>
      </c>
      <c r="E47" s="115">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44093</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44093</v>
      </c>
      <c r="E49" s="115">
        <v>44091</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44093</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44093</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44093</v>
      </c>
      <c r="E52" s="115">
        <v>44091</v>
      </c>
      <c r="F52" s="52">
        <v>43990</v>
      </c>
      <c r="G52" s="66"/>
      <c r="H52" s="139" t="s">
        <v>78</v>
      </c>
      <c r="I52" s="30" t="s">
        <v>2320</v>
      </c>
      <c r="J52" s="179" t="s">
        <v>1426</v>
      </c>
      <c r="K52" s="179" t="s">
        <v>555</v>
      </c>
      <c r="L52" s="179" t="s">
        <v>555</v>
      </c>
      <c r="M52" s="181"/>
      <c r="N52" s="181" t="s">
        <v>1699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44093</v>
      </c>
      <c r="E53" s="375">
        <v>44089</v>
      </c>
      <c r="F53" s="41">
        <v>43983</v>
      </c>
      <c r="G53" s="305">
        <v>44104</v>
      </c>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44093</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44093</v>
      </c>
      <c r="E55" s="52">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44093</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44093</v>
      </c>
      <c r="E57" s="305">
        <v>44088</v>
      </c>
      <c r="F57" s="41">
        <v>43983</v>
      </c>
      <c r="G57" s="306">
        <v>44101</v>
      </c>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44093</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44093</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44093</v>
      </c>
      <c r="E60" s="423">
        <v>44090</v>
      </c>
      <c r="F60" s="309">
        <v>43992</v>
      </c>
      <c r="G60" s="305">
        <v>44104</v>
      </c>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44093</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44093</v>
      </c>
      <c r="E62" s="305">
        <v>44091</v>
      </c>
      <c r="F62" s="41">
        <v>44011</v>
      </c>
      <c r="G62" s="305">
        <v>44104</v>
      </c>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44093</v>
      </c>
      <c r="E63" s="309">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44093</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44093</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44093</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44093</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44093</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44093</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44093</v>
      </c>
      <c r="E70" s="309">
        <v>44081</v>
      </c>
      <c r="F70" s="309">
        <v>44081</v>
      </c>
      <c r="G70" s="339"/>
      <c r="H70" s="139" t="s">
        <v>78</v>
      </c>
      <c r="I70" s="340" t="s">
        <v>791</v>
      </c>
      <c r="J70" s="349" t="s">
        <v>1003</v>
      </c>
      <c r="K70" s="349" t="s">
        <v>36</v>
      </c>
      <c r="L70" s="349" t="s">
        <v>36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1661</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44093</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44093</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44093</v>
      </c>
      <c r="E73" s="309">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44093</v>
      </c>
      <c r="E74" s="309">
        <v>44015</v>
      </c>
      <c r="F74" s="41">
        <v>43978</v>
      </c>
      <c r="G74" s="305">
        <v>44104</v>
      </c>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44093</v>
      </c>
      <c r="E76" s="309">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44093</v>
      </c>
      <c r="E77" s="305">
        <v>44092</v>
      </c>
      <c r="F77" s="41">
        <v>44012</v>
      </c>
      <c r="G77" s="305">
        <v>44104</v>
      </c>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44093</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44093</v>
      </c>
      <c r="E79" s="305">
        <v>44090</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44093</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44093</v>
      </c>
      <c r="E81" s="305">
        <v>44091</v>
      </c>
      <c r="F81" s="309">
        <v>43963</v>
      </c>
      <c r="G81" s="309">
        <v>44104</v>
      </c>
      <c r="H81" s="139" t="s">
        <v>78</v>
      </c>
      <c r="I81" s="368"/>
      <c r="J81" s="349" t="s">
        <v>1668</v>
      </c>
      <c r="K81" s="349" t="s">
        <v>826</v>
      </c>
      <c r="L81" s="349" t="s">
        <v>36</v>
      </c>
      <c r="M81" s="356" t="s">
        <v>1040</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44093</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44093</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44093</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44093</v>
      </c>
      <c r="E85" s="305">
        <v>44092</v>
      </c>
      <c r="F85" s="41">
        <v>43983</v>
      </c>
      <c r="G85" s="305">
        <v>44104</v>
      </c>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44093</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44093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44093</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44093</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52">
        <v>44079</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44086</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44086</v>
      </c>
      <c r="E6" s="52">
        <v>44067</v>
      </c>
      <c r="F6" s="52">
        <v>44004</v>
      </c>
      <c r="G6" s="52"/>
      <c r="H6" s="140" t="s">
        <v>37</v>
      </c>
      <c r="I6" s="43"/>
      <c r="J6" s="179" t="s">
        <v>1578</v>
      </c>
      <c r="K6" s="179" t="s">
        <v>718</v>
      </c>
      <c r="L6" s="180"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44086</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44086</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44086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8" t="s">
        <v>77</v>
      </c>
      <c r="Z9" s="158" t="s">
        <v>79</v>
      </c>
      <c r="AA9" s="118" t="s">
        <v>2338</v>
      </c>
      <c r="AB9" s="161"/>
      <c r="AC9" s="29"/>
      <c r="AD9" s="195"/>
      <c r="AE9" s="383" t="s">
        <v>2340</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44086</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44086</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44086</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44086</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44086</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44086</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44086</v>
      </c>
      <c r="E17" s="52">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44086</v>
      </c>
      <c r="E18" s="115">
        <v>44082</v>
      </c>
      <c r="F18" s="52">
        <v>43923</v>
      </c>
      <c r="G18" s="115">
        <v>44102</v>
      </c>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44086</v>
      </c>
      <c r="E19" s="115">
        <v>44083</v>
      </c>
      <c r="F19" s="52">
        <v>44001</v>
      </c>
      <c r="G19" s="52"/>
      <c r="H19" s="139" t="s">
        <v>78</v>
      </c>
      <c r="I19" s="30" t="s">
        <v>1053</v>
      </c>
      <c r="J19" s="180"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1639</v>
      </c>
      <c r="AF19" s="387" t="s">
        <v>75</v>
      </c>
      <c r="AG19" s="198" t="s">
        <v>1640</v>
      </c>
      <c r="AH19" s="32" t="s">
        <v>1221</v>
      </c>
      <c r="AI19" s="71" t="s">
        <v>77</v>
      </c>
      <c r="AJ19" s="71"/>
      <c r="AK19" s="154"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44086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44086</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44086</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44086</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44086</v>
      </c>
      <c r="E24" s="115">
        <v>44081</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1641</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44086</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44086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44086</v>
      </c>
      <c r="E27" s="115">
        <v>44081</v>
      </c>
      <c r="F27" s="52">
        <v>43990</v>
      </c>
      <c r="G27" s="115">
        <v>44104</v>
      </c>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44086</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44086</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44086</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44086</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44086</v>
      </c>
      <c r="E32" s="309">
        <v>44046</v>
      </c>
      <c r="F32" s="41">
        <v>43896</v>
      </c>
      <c r="G32" s="52">
        <v>44104</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44086</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44086</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44086</v>
      </c>
      <c r="E35" s="115">
        <v>44082</v>
      </c>
      <c r="F35" s="52">
        <v>43931</v>
      </c>
      <c r="G35" s="115">
        <v>44087</v>
      </c>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44086</v>
      </c>
      <c r="E36" s="52">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44086</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44086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44081</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44086</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44086</v>
      </c>
      <c r="E40" s="52">
        <v>44074</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756</v>
      </c>
      <c r="AH40" s="71" t="s">
        <v>77</v>
      </c>
      <c r="AI40" s="71" t="s">
        <v>77</v>
      </c>
      <c r="AJ40" s="71"/>
      <c r="AK40" s="71" t="s">
        <v>77</v>
      </c>
      <c r="AL40" s="71" t="s">
        <v>77</v>
      </c>
      <c r="AM40" s="71" t="s">
        <v>77</v>
      </c>
      <c r="AN40" s="71"/>
      <c r="AO40" s="71" t="s">
        <v>77</v>
      </c>
      <c r="AP40" s="71" t="s">
        <v>77</v>
      </c>
      <c r="AQ40" s="71" t="s">
        <v>77</v>
      </c>
      <c r="AR40" s="71" t="s">
        <v>77</v>
      </c>
      <c r="AS40" s="71"/>
      <c r="AT40" s="71"/>
      <c r="AU40" s="71"/>
      <c r="AV40" s="32" t="s">
        <v>1541</v>
      </c>
    </row>
    <row r="41" spans="1:48" ht="16" customHeight="1">
      <c r="A41" s="43" t="s">
        <v>90</v>
      </c>
      <c r="B41" s="43" t="s">
        <v>226</v>
      </c>
      <c r="C41" s="204" t="s">
        <v>91</v>
      </c>
      <c r="D41" s="115">
        <v>44086</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44086</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44086</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44086</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44086</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44086</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44086</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44086</v>
      </c>
      <c r="E48" s="115">
        <v>44085</v>
      </c>
      <c r="F48" s="52">
        <v>43970</v>
      </c>
      <c r="G48" s="63"/>
      <c r="H48" s="139" t="s">
        <v>78</v>
      </c>
      <c r="I48" s="62"/>
      <c r="J48" s="179" t="s">
        <v>568</v>
      </c>
      <c r="K48" s="179" t="s">
        <v>555</v>
      </c>
      <c r="L48" s="179" t="s">
        <v>555</v>
      </c>
      <c r="M48" s="191" t="s">
        <v>1654</v>
      </c>
      <c r="N48" s="31"/>
      <c r="O48" s="181" t="s">
        <v>618</v>
      </c>
      <c r="P48" s="31" t="s">
        <v>75</v>
      </c>
      <c r="Q48" s="35" t="s">
        <v>620</v>
      </c>
      <c r="R48" s="34" t="s">
        <v>77</v>
      </c>
      <c r="S48" s="34" t="s">
        <v>77</v>
      </c>
      <c r="T48" s="35"/>
      <c r="U48" s="361" t="s">
        <v>912</v>
      </c>
      <c r="V48" s="117" t="s">
        <v>1658</v>
      </c>
      <c r="W48" s="35" t="s">
        <v>1444</v>
      </c>
      <c r="X48" s="37"/>
      <c r="Y48" s="157"/>
      <c r="Z48" s="157" t="s">
        <v>77</v>
      </c>
      <c r="AA48" s="37" t="s">
        <v>763</v>
      </c>
      <c r="AB48" s="161" t="s">
        <v>77</v>
      </c>
      <c r="AC48" s="29" t="s">
        <v>1657</v>
      </c>
      <c r="AD48" s="200" t="s">
        <v>1656</v>
      </c>
      <c r="AE48" s="403" t="s">
        <v>1655</v>
      </c>
      <c r="AF48" s="387"/>
      <c r="AG48" s="198" t="s">
        <v>765</v>
      </c>
      <c r="AH48" s="32" t="s">
        <v>764</v>
      </c>
      <c r="AI48" s="71" t="s">
        <v>77</v>
      </c>
      <c r="AJ48" s="71"/>
      <c r="AK48" s="71" t="s">
        <v>77</v>
      </c>
      <c r="AL48" s="154" t="s">
        <v>77</v>
      </c>
      <c r="AM48" s="154" t="s">
        <v>77</v>
      </c>
      <c r="AN48" s="71"/>
      <c r="AO48" s="71" t="s">
        <v>77</v>
      </c>
      <c r="AP48" s="71"/>
      <c r="AQ48" s="71"/>
      <c r="AR48" s="71"/>
      <c r="AS48" s="71"/>
      <c r="AT48" s="71"/>
      <c r="AU48" s="71"/>
      <c r="AV48" s="32" t="s">
        <v>1441</v>
      </c>
    </row>
    <row r="49" spans="1:48" ht="16" customHeight="1">
      <c r="A49" s="43" t="s">
        <v>101</v>
      </c>
      <c r="B49" s="43" t="s">
        <v>155</v>
      </c>
      <c r="C49" s="58" t="s">
        <v>298</v>
      </c>
      <c r="D49" s="115">
        <v>44086</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44086</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44086</v>
      </c>
      <c r="E51" s="115">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44086</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44086</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44086</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44086</v>
      </c>
      <c r="E55" s="115">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44086</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44086</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44086</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44086</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44086</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44086</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44086</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44086</v>
      </c>
      <c r="E63" s="305">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1878</v>
      </c>
      <c r="X63" s="408">
        <v>44118</v>
      </c>
      <c r="Y63" s="343"/>
      <c r="Z63" s="343"/>
      <c r="AA63" s="342"/>
      <c r="AB63" s="345" t="s">
        <v>37</v>
      </c>
      <c r="AC63" s="353"/>
      <c r="AD63" s="354"/>
      <c r="AE63" s="387" t="s">
        <v>77</v>
      </c>
      <c r="AF63" s="387"/>
      <c r="AG63" s="355" t="s">
        <v>828</v>
      </c>
      <c r="AH63" s="395"/>
      <c r="AI63" s="275" t="s">
        <v>37</v>
      </c>
      <c r="AJ63" s="395"/>
      <c r="AK63" s="395"/>
      <c r="AL63" s="275" t="s">
        <v>37</v>
      </c>
      <c r="AM63" s="275" t="s">
        <v>37</v>
      </c>
      <c r="AN63" s="275" t="s">
        <v>37</v>
      </c>
      <c r="AO63" s="295" t="s">
        <v>1659</v>
      </c>
      <c r="AP63" s="357"/>
      <c r="AQ63" s="357"/>
      <c r="AR63" s="357"/>
      <c r="AS63" s="357"/>
      <c r="AT63" s="357"/>
      <c r="AU63" s="357"/>
      <c r="AV63" s="295" t="s">
        <v>1660</v>
      </c>
    </row>
    <row r="64" spans="1:48" ht="16" customHeight="1">
      <c r="A64" s="43" t="s">
        <v>118</v>
      </c>
      <c r="B64" s="43" t="s">
        <v>152</v>
      </c>
      <c r="C64" s="65" t="s">
        <v>318</v>
      </c>
      <c r="D64" s="115">
        <v>44086</v>
      </c>
      <c r="E64" s="305">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44086</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44086</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44086</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44086</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44086</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806"/>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44086</v>
      </c>
      <c r="E70" s="305">
        <v>44081</v>
      </c>
      <c r="F70" s="305">
        <v>44081</v>
      </c>
      <c r="G70" s="339"/>
      <c r="H70" s="139" t="s">
        <v>78</v>
      </c>
      <c r="I70" s="340" t="s">
        <v>791</v>
      </c>
      <c r="J70" s="255" t="s">
        <v>1003</v>
      </c>
      <c r="K70" s="255" t="s">
        <v>36</v>
      </c>
      <c r="L70" s="255" t="s">
        <v>36</v>
      </c>
      <c r="M70" s="350"/>
      <c r="N70" s="351"/>
      <c r="O70" s="298" t="s">
        <v>1662</v>
      </c>
      <c r="P70" s="298" t="s">
        <v>1140</v>
      </c>
      <c r="Q70" s="260" t="s">
        <v>37</v>
      </c>
      <c r="R70" s="334"/>
      <c r="S70" s="334"/>
      <c r="T70" s="334"/>
      <c r="U70" s="334"/>
      <c r="V70" s="334"/>
      <c r="W70" s="334"/>
      <c r="X70" s="367"/>
      <c r="Y70" s="343"/>
      <c r="Z70" s="343"/>
      <c r="AA70" s="342"/>
      <c r="AB70" s="278" t="s">
        <v>37</v>
      </c>
      <c r="AC70" s="353"/>
      <c r="AD70" s="354"/>
      <c r="AE70" s="805" t="s">
        <v>1381</v>
      </c>
      <c r="AF70" s="387"/>
      <c r="AG70" s="299" t="s">
        <v>1661</v>
      </c>
      <c r="AH70" s="806" t="s">
        <v>1664</v>
      </c>
      <c r="AI70" s="275" t="s">
        <v>37</v>
      </c>
      <c r="AJ70" s="275" t="s">
        <v>37</v>
      </c>
      <c r="AK70" s="395"/>
      <c r="AL70" s="275" t="s">
        <v>37</v>
      </c>
      <c r="AM70" s="275" t="s">
        <v>37</v>
      </c>
      <c r="AN70" s="275" t="s">
        <v>37</v>
      </c>
      <c r="AO70" s="357"/>
      <c r="AP70" s="275" t="s">
        <v>37</v>
      </c>
      <c r="AQ70" s="275" t="s">
        <v>37</v>
      </c>
      <c r="AR70" s="357"/>
      <c r="AS70" s="357"/>
      <c r="AT70" s="275" t="s">
        <v>37</v>
      </c>
      <c r="AU70" s="357"/>
      <c r="AV70" s="295" t="s">
        <v>1663</v>
      </c>
    </row>
    <row r="71" spans="1:48" ht="16" customHeight="1">
      <c r="A71" s="43" t="s">
        <v>129</v>
      </c>
      <c r="B71" s="43" t="s">
        <v>155</v>
      </c>
      <c r="C71" s="65" t="s">
        <v>326</v>
      </c>
      <c r="D71" s="115">
        <v>44086</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44086</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44086</v>
      </c>
      <c r="E73" s="305">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44086</v>
      </c>
      <c r="E74" s="309">
        <v>44015</v>
      </c>
      <c r="F74" s="41">
        <v>43978</v>
      </c>
      <c r="G74" s="307"/>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44086</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44086</v>
      </c>
      <c r="E76" s="305">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805" t="s">
        <v>1381</v>
      </c>
      <c r="AF76" s="387"/>
      <c r="AG76" s="355"/>
      <c r="AH76" s="357" t="s">
        <v>37</v>
      </c>
      <c r="AI76" s="395"/>
      <c r="AJ76" s="395"/>
      <c r="AK76" s="275" t="s">
        <v>37</v>
      </c>
      <c r="AL76" s="357" t="s">
        <v>37</v>
      </c>
      <c r="AM76" s="275" t="s">
        <v>37</v>
      </c>
      <c r="AN76" s="357"/>
      <c r="AO76" s="275" t="s">
        <v>37</v>
      </c>
      <c r="AP76" s="357"/>
      <c r="AQ76" s="357"/>
      <c r="AR76" s="357"/>
      <c r="AS76" s="357"/>
      <c r="AT76" s="357"/>
      <c r="AU76" s="357" t="s">
        <v>37</v>
      </c>
      <c r="AV76" s="295" t="s">
        <v>1666</v>
      </c>
    </row>
    <row r="77" spans="1:48" ht="16" customHeight="1">
      <c r="A77" s="43" t="s">
        <v>135</v>
      </c>
      <c r="B77" s="43" t="s">
        <v>1280</v>
      </c>
      <c r="C77" s="65" t="s">
        <v>334</v>
      </c>
      <c r="D77" s="115">
        <v>44086</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44086</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44086</v>
      </c>
      <c r="E79" s="309">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44086</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44086</v>
      </c>
      <c r="E81" s="305">
        <v>44084</v>
      </c>
      <c r="F81" s="309">
        <v>43963</v>
      </c>
      <c r="G81" s="305">
        <v>44104</v>
      </c>
      <c r="H81" s="139" t="s">
        <v>78</v>
      </c>
      <c r="I81" s="368"/>
      <c r="J81" s="255" t="s">
        <v>1668</v>
      </c>
      <c r="K81" s="255" t="s">
        <v>826</v>
      </c>
      <c r="L81" s="349" t="s">
        <v>36</v>
      </c>
      <c r="M81" s="356" t="s">
        <v>1040</v>
      </c>
      <c r="N81" s="351"/>
      <c r="O81" s="356" t="s">
        <v>879</v>
      </c>
      <c r="P81" s="356" t="s">
        <v>1147</v>
      </c>
      <c r="Q81" s="334"/>
      <c r="R81" s="334"/>
      <c r="S81" s="334"/>
      <c r="T81" s="334"/>
      <c r="U81" s="334"/>
      <c r="V81" s="334"/>
      <c r="W81" s="334"/>
      <c r="X81" s="382">
        <v>44135</v>
      </c>
      <c r="Y81" s="352" t="s">
        <v>37</v>
      </c>
      <c r="Z81" s="343"/>
      <c r="AA81" s="342"/>
      <c r="AB81" s="358"/>
      <c r="AC81" s="353"/>
      <c r="AD81" s="354"/>
      <c r="AE81" s="805" t="s">
        <v>1381</v>
      </c>
      <c r="AF81" s="387"/>
      <c r="AG81" s="355" t="s">
        <v>880</v>
      </c>
      <c r="AH81" s="395" t="s">
        <v>37</v>
      </c>
      <c r="AI81" s="295" t="s">
        <v>1604</v>
      </c>
      <c r="AJ81" s="395"/>
      <c r="AK81" s="275"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44086</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44086</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44086</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44086</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44086</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44086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44086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44086</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44079</v>
      </c>
      <c r="E4" s="115">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44079</v>
      </c>
      <c r="E5" s="115">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52">
        <v>44072</v>
      </c>
      <c r="E6" s="52">
        <v>44067</v>
      </c>
      <c r="F6" s="52">
        <v>44004</v>
      </c>
      <c r="G6" s="52"/>
      <c r="H6" s="140" t="s">
        <v>37</v>
      </c>
      <c r="I6" s="43"/>
      <c r="J6" s="179" t="s">
        <v>1578</v>
      </c>
      <c r="K6" s="179" t="s">
        <v>718</v>
      </c>
      <c r="L6" s="179" t="s">
        <v>555</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44079</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44079</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44079</v>
      </c>
      <c r="E9" s="133">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1615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1616</v>
      </c>
    </row>
    <row r="10" spans="1:48" ht="16" customHeight="1">
      <c r="A10" s="43" t="s">
        <v>7</v>
      </c>
      <c r="B10" s="43" t="s">
        <v>152</v>
      </c>
      <c r="C10" s="204" t="s">
        <v>44</v>
      </c>
      <c r="D10" s="115">
        <v>44079</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44079</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44079</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44079</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44079</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44079</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44079</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44079</v>
      </c>
      <c r="E17" s="115">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44079</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44079</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44079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44079</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44079</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44079</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44079</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44079</v>
      </c>
      <c r="E25" s="309">
        <v>44042</v>
      </c>
      <c r="F25" s="309">
        <v>44026</v>
      </c>
      <c r="G25" s="52"/>
      <c r="H25" s="61" t="s">
        <v>77</v>
      </c>
      <c r="I25" s="43"/>
      <c r="J25" s="349" t="s">
        <v>1431</v>
      </c>
      <c r="K25" s="255" t="s">
        <v>1391</v>
      </c>
      <c r="L25" s="255"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44079</v>
      </c>
      <c r="E26" s="115">
        <v>44075</v>
      </c>
      <c r="F26" s="633">
        <v>44044</v>
      </c>
      <c r="G26" s="52"/>
      <c r="H26" s="61" t="s">
        <v>77</v>
      </c>
      <c r="I26" s="30" t="s">
        <v>927</v>
      </c>
      <c r="J26" s="179" t="s">
        <v>967</v>
      </c>
      <c r="K26" s="180" t="s">
        <v>1628</v>
      </c>
      <c r="L26" s="180"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44079</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44079</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44079</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44079</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44079</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44079</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44079</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44079</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44079</v>
      </c>
      <c r="E35" s="115">
        <v>44078</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44079</v>
      </c>
      <c r="E36" s="115">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1618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44079</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44079</v>
      </c>
      <c r="E38" s="115">
        <v>44075</v>
      </c>
      <c r="F38" s="115">
        <v>44075</v>
      </c>
      <c r="G38" s="52"/>
      <c r="H38" s="167" t="s">
        <v>77</v>
      </c>
      <c r="I38" s="122" t="s">
        <v>1623</v>
      </c>
      <c r="J38" s="180" t="s">
        <v>1619</v>
      </c>
      <c r="K38" s="180" t="s">
        <v>568</v>
      </c>
      <c r="L38" s="180" t="s">
        <v>568</v>
      </c>
      <c r="M38" s="181"/>
      <c r="N38" s="31"/>
      <c r="O38" s="181" t="s">
        <v>651</v>
      </c>
      <c r="P38" s="181" t="s">
        <v>1622</v>
      </c>
      <c r="Q38" s="34"/>
      <c r="R38" s="34"/>
      <c r="S38" s="34"/>
      <c r="T38" s="34"/>
      <c r="U38" s="35"/>
      <c r="V38" s="35"/>
      <c r="W38" s="34"/>
      <c r="X38" s="37">
        <v>44081</v>
      </c>
      <c r="Y38" s="157"/>
      <c r="Z38" s="157" t="s">
        <v>77</v>
      </c>
      <c r="AA38" s="37" t="s">
        <v>750</v>
      </c>
      <c r="AB38" s="161"/>
      <c r="AC38" s="29"/>
      <c r="AD38" s="195"/>
      <c r="AE38" s="389" t="s">
        <v>79</v>
      </c>
      <c r="AF38" s="387"/>
      <c r="AG38" s="199" t="s">
        <v>1620</v>
      </c>
      <c r="AH38" s="71"/>
      <c r="AI38" s="71"/>
      <c r="AJ38" s="71"/>
      <c r="AK38" s="71"/>
      <c r="AL38" s="124" t="s">
        <v>1621</v>
      </c>
      <c r="AM38" s="71" t="s">
        <v>77</v>
      </c>
      <c r="AN38" s="71"/>
      <c r="AO38" s="71" t="s">
        <v>77</v>
      </c>
      <c r="AP38" s="71" t="s">
        <v>77</v>
      </c>
      <c r="AQ38" s="154" t="s">
        <v>77</v>
      </c>
      <c r="AR38" s="71"/>
      <c r="AS38" s="71"/>
      <c r="AT38" s="154" t="s">
        <v>77</v>
      </c>
      <c r="AU38" s="71"/>
      <c r="AV38" s="32"/>
    </row>
    <row r="39" spans="1:48" ht="16" customHeight="1">
      <c r="A39" s="43" t="s">
        <v>85</v>
      </c>
      <c r="B39" s="43" t="s">
        <v>238</v>
      </c>
      <c r="C39" s="58" t="s">
        <v>289</v>
      </c>
      <c r="D39" s="115">
        <v>44079</v>
      </c>
      <c r="E39" s="115">
        <v>44074</v>
      </c>
      <c r="F39" s="115">
        <v>44075</v>
      </c>
      <c r="G39" s="52"/>
      <c r="H39" s="167" t="s">
        <v>77</v>
      </c>
      <c r="I39" s="122" t="s">
        <v>1624</v>
      </c>
      <c r="J39" s="179" t="s">
        <v>563</v>
      </c>
      <c r="K39" s="180" t="s">
        <v>564</v>
      </c>
      <c r="L39" s="180" t="s">
        <v>564</v>
      </c>
      <c r="M39" s="181"/>
      <c r="N39" s="31"/>
      <c r="O39" s="181" t="s">
        <v>244</v>
      </c>
      <c r="P39" s="126" t="s">
        <v>77</v>
      </c>
      <c r="Q39" s="35" t="s">
        <v>620</v>
      </c>
      <c r="R39" s="34"/>
      <c r="S39" s="34"/>
      <c r="T39" s="34"/>
      <c r="U39" s="34"/>
      <c r="V39" s="34"/>
      <c r="W39" s="34"/>
      <c r="X39" s="37">
        <v>44110</v>
      </c>
      <c r="Y39" s="157" t="s">
        <v>77</v>
      </c>
      <c r="Z39" s="157"/>
      <c r="AA39" s="37"/>
      <c r="AB39" s="161"/>
      <c r="AC39" s="29"/>
      <c r="AD39" s="195"/>
      <c r="AE39" s="387" t="s">
        <v>79</v>
      </c>
      <c r="AF39" s="387"/>
      <c r="AG39" s="198" t="s">
        <v>1625</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44079</v>
      </c>
      <c r="E40" s="115">
        <v>44074</v>
      </c>
      <c r="F40" s="52">
        <v>44013</v>
      </c>
      <c r="G40" s="52"/>
      <c r="H40" s="61" t="s">
        <v>77</v>
      </c>
      <c r="I40" s="30" t="s">
        <v>1230</v>
      </c>
      <c r="J40" s="179" t="s">
        <v>563</v>
      </c>
      <c r="K40" s="179" t="s">
        <v>555</v>
      </c>
      <c r="L40" s="179" t="s">
        <v>555</v>
      </c>
      <c r="M40" s="181"/>
      <c r="N40" s="31"/>
      <c r="O40" s="181" t="s">
        <v>652</v>
      </c>
      <c r="P40" s="19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9" t="s">
        <v>77</v>
      </c>
      <c r="AG40" s="198" t="s">
        <v>756</v>
      </c>
      <c r="AH40" s="71" t="s">
        <v>77</v>
      </c>
      <c r="AI40" s="71" t="s">
        <v>77</v>
      </c>
      <c r="AJ40" s="71"/>
      <c r="AK40" s="154" t="s">
        <v>77</v>
      </c>
      <c r="AL40" s="71" t="s">
        <v>77</v>
      </c>
      <c r="AM40" s="71" t="s">
        <v>77</v>
      </c>
      <c r="AN40" s="71"/>
      <c r="AO40" s="154" t="s">
        <v>77</v>
      </c>
      <c r="AP40" s="71" t="s">
        <v>77</v>
      </c>
      <c r="AQ40" s="71" t="s">
        <v>77</v>
      </c>
      <c r="AR40" s="71" t="s">
        <v>77</v>
      </c>
      <c r="AS40" s="71"/>
      <c r="AT40" s="71"/>
      <c r="AU40" s="71"/>
      <c r="AV40" s="32" t="s">
        <v>1541</v>
      </c>
    </row>
    <row r="41" spans="1:48" ht="16" customHeight="1">
      <c r="A41" s="43" t="s">
        <v>90</v>
      </c>
      <c r="B41" s="43" t="s">
        <v>226</v>
      </c>
      <c r="C41" s="204" t="s">
        <v>91</v>
      </c>
      <c r="D41" s="115">
        <v>44079</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44079</v>
      </c>
      <c r="E42" s="52">
        <v>44054</v>
      </c>
      <c r="F42" s="52">
        <v>43983</v>
      </c>
      <c r="G42" s="52"/>
      <c r="H42" s="61" t="s">
        <v>77</v>
      </c>
      <c r="I42" s="43"/>
      <c r="J42" s="180"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44079</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44079</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44079</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44079</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44079</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44079</v>
      </c>
      <c r="E48" s="115">
        <v>44074</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44079</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44079</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44079</v>
      </c>
      <c r="E51" s="115">
        <v>44077</v>
      </c>
      <c r="F51" s="52">
        <v>43983</v>
      </c>
      <c r="G51" s="63"/>
      <c r="H51" s="139" t="s">
        <v>78</v>
      </c>
      <c r="I51" s="30" t="s">
        <v>766</v>
      </c>
      <c r="J51" s="349" t="s">
        <v>755</v>
      </c>
      <c r="K51" s="179" t="s">
        <v>555</v>
      </c>
      <c r="L51" s="179" t="s">
        <v>555</v>
      </c>
      <c r="M51" s="181"/>
      <c r="N51" s="31"/>
      <c r="O51" s="181" t="s">
        <v>768</v>
      </c>
      <c r="P51" s="19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44079</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44079</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44079</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44079</v>
      </c>
      <c r="E55" s="115">
        <v>44074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776"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44079</v>
      </c>
      <c r="E56" s="41">
        <v>44049</v>
      </c>
      <c r="F56" s="309">
        <v>44060</v>
      </c>
      <c r="G56" s="645"/>
      <c r="H56" s="723" t="s">
        <v>77</v>
      </c>
      <c r="I56" s="368"/>
      <c r="J56" s="255" t="s">
        <v>1217</v>
      </c>
      <c r="K56" s="255"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44079</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44079</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44079</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44079</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44079</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44079</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44079</v>
      </c>
      <c r="E63" s="309">
        <v>44041</v>
      </c>
      <c r="F63" s="41">
        <v>43983</v>
      </c>
      <c r="G63" s="307"/>
      <c r="H63" s="61" t="s">
        <v>77</v>
      </c>
      <c r="I63" s="340" t="s">
        <v>927</v>
      </c>
      <c r="J63" s="255" t="s">
        <v>799</v>
      </c>
      <c r="K63" s="349" t="s">
        <v>826</v>
      </c>
      <c r="L63" s="255" t="s">
        <v>36</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44079</v>
      </c>
      <c r="E64" s="309">
        <v>44068</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44079</v>
      </c>
      <c r="E65" s="41">
        <v>44050</v>
      </c>
      <c r="F65" s="41">
        <v>43938</v>
      </c>
      <c r="G65" s="309">
        <v>44104</v>
      </c>
      <c r="H65" s="139" t="s">
        <v>78</v>
      </c>
      <c r="I65" s="368"/>
      <c r="J65" s="349" t="s">
        <v>830</v>
      </c>
      <c r="K65" s="349" t="s">
        <v>799</v>
      </c>
      <c r="L65" s="255"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44079</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44079</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44079</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44079</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44079</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44079</v>
      </c>
      <c r="E71" s="41">
        <v>44050</v>
      </c>
      <c r="F71" s="309">
        <v>44004</v>
      </c>
      <c r="G71" s="307"/>
      <c r="H71" s="61" t="s">
        <v>77</v>
      </c>
      <c r="I71" s="340" t="s">
        <v>1141</v>
      </c>
      <c r="J71" s="255" t="s">
        <v>1142</v>
      </c>
      <c r="K71" s="255" t="s">
        <v>826</v>
      </c>
      <c r="L71" s="255"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44079</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44079</v>
      </c>
      <c r="E73" s="309">
        <v>44068</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44079</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44079</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44079</v>
      </c>
      <c r="E76" s="305">
        <v>44075</v>
      </c>
      <c r="F76" s="41">
        <v>43983</v>
      </c>
      <c r="G76" s="645"/>
      <c r="H76" s="139" t="s">
        <v>78</v>
      </c>
      <c r="I76" s="340" t="s">
        <v>789</v>
      </c>
      <c r="J76" s="255"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1631</v>
      </c>
      <c r="AP76" s="357"/>
      <c r="AQ76" s="357"/>
      <c r="AR76" s="357"/>
      <c r="AS76" s="357"/>
      <c r="AT76" s="357"/>
      <c r="AU76" s="275" t="s">
        <v>37</v>
      </c>
      <c r="AV76" s="359"/>
    </row>
    <row r="77" spans="1:48" ht="16" customHeight="1">
      <c r="A77" s="43" t="s">
        <v>135</v>
      </c>
      <c r="B77" s="43" t="s">
        <v>1280</v>
      </c>
      <c r="C77" s="65" t="s">
        <v>334</v>
      </c>
      <c r="D77" s="115">
        <v>44079</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44079</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44079</v>
      </c>
      <c r="E79" s="305">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44079</v>
      </c>
      <c r="E80" s="41">
        <v>44049</v>
      </c>
      <c r="F80" s="309">
        <v>44060</v>
      </c>
      <c r="G80" s="307"/>
      <c r="H80" s="139" t="s">
        <v>78</v>
      </c>
      <c r="I80" s="368"/>
      <c r="J80" s="349" t="s">
        <v>1597</v>
      </c>
      <c r="K80" s="255" t="s">
        <v>1700</v>
      </c>
      <c r="L80" s="255"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44079</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44079</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44079</v>
      </c>
      <c r="E83" s="309">
        <v>44061</v>
      </c>
      <c r="F83" s="41">
        <v>43983</v>
      </c>
      <c r="G83" s="307"/>
      <c r="H83" s="61" t="s">
        <v>77</v>
      </c>
      <c r="I83" s="340" t="s">
        <v>791</v>
      </c>
      <c r="J83" s="349" t="s">
        <v>1595</v>
      </c>
      <c r="K83" s="349" t="s">
        <v>36</v>
      </c>
      <c r="L83" s="349" t="s">
        <v>36</v>
      </c>
      <c r="M83" s="257" t="s">
        <v>1266</v>
      </c>
      <c r="N83" s="351"/>
      <c r="O83" s="356" t="s">
        <v>879</v>
      </c>
      <c r="P83" s="351" t="s">
        <v>38</v>
      </c>
      <c r="Q83" s="260"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44079</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44079</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44079</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44079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44079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44079</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F2BE-FDF7-4144-8256-7E7BA198679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52">
        <v>44800</v>
      </c>
      <c r="E4" s="884">
        <v>44788</v>
      </c>
      <c r="F4" s="884">
        <v>44697</v>
      </c>
      <c r="G4" s="922">
        <v>44801</v>
      </c>
      <c r="H4" s="955" t="s">
        <v>5266</v>
      </c>
      <c r="I4" s="140" t="s">
        <v>37</v>
      </c>
      <c r="J4" s="179" t="s">
        <v>5292</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44807</v>
      </c>
      <c r="E5" s="884">
        <v>44690</v>
      </c>
      <c r="F5" s="884">
        <v>44470</v>
      </c>
      <c r="G5" s="947">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44807</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44807</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44807</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44807</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44807</v>
      </c>
      <c r="E10" s="884">
        <v>44783</v>
      </c>
      <c r="F10" s="884">
        <v>44534</v>
      </c>
      <c r="G10" s="922">
        <v>44823</v>
      </c>
      <c r="H10" s="955"/>
      <c r="I10" s="140" t="s">
        <v>37</v>
      </c>
      <c r="J10" s="179" t="s">
        <v>560</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44807</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44807</v>
      </c>
      <c r="E12" s="884">
        <v>44778</v>
      </c>
      <c r="F12" s="884">
        <v>44347</v>
      </c>
      <c r="G12" s="947">
        <v>44813</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44807</v>
      </c>
      <c r="E13" s="884">
        <v>44792</v>
      </c>
      <c r="F13" s="884">
        <v>44743</v>
      </c>
      <c r="G13" s="947">
        <v>44932</v>
      </c>
      <c r="H13" s="955" t="s">
        <v>5300</v>
      </c>
      <c r="I13" s="140" t="s">
        <v>37</v>
      </c>
      <c r="J13" s="179" t="s">
        <v>2500</v>
      </c>
      <c r="K13" s="179" t="s">
        <v>574</v>
      </c>
      <c r="L13" s="180"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44807</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52">
        <v>44800</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44807</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44807</v>
      </c>
      <c r="E17" s="884">
        <v>44755</v>
      </c>
      <c r="F17" s="884">
        <v>44652</v>
      </c>
      <c r="G17" s="922">
        <v>44834</v>
      </c>
      <c r="H17" s="955" t="s">
        <v>5198</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44807</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44807</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44807</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44807</v>
      </c>
      <c r="E21" s="884">
        <v>44763</v>
      </c>
      <c r="F21" s="884">
        <v>44682</v>
      </c>
      <c r="G21" s="922"/>
      <c r="H21" s="955"/>
      <c r="I21" s="140" t="s">
        <v>37</v>
      </c>
      <c r="J21" s="179" t="s">
        <v>560</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44807</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44807</v>
      </c>
      <c r="E23" s="884">
        <v>44664</v>
      </c>
      <c r="F23" s="884">
        <v>44204</v>
      </c>
      <c r="G23" s="922">
        <v>44831</v>
      </c>
      <c r="H23" s="955" t="s">
        <v>5269</v>
      </c>
      <c r="I23" s="140" t="s">
        <v>37</v>
      </c>
      <c r="J23" s="179" t="s">
        <v>560</v>
      </c>
      <c r="K23" s="179" t="s">
        <v>555</v>
      </c>
      <c r="L23" s="179" t="s">
        <v>555</v>
      </c>
      <c r="M23" s="179" t="s">
        <v>555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44807</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44807</v>
      </c>
      <c r="E25" s="884">
        <v>44776</v>
      </c>
      <c r="F25" s="887">
        <v>44440</v>
      </c>
      <c r="G25" s="947">
        <v>44828</v>
      </c>
      <c r="H25" s="41" t="s">
        <v>5298</v>
      </c>
      <c r="I25" s="139" t="s">
        <v>78</v>
      </c>
      <c r="J25" s="179" t="s">
        <v>4411</v>
      </c>
      <c r="K25" s="179" t="s">
        <v>4412</v>
      </c>
      <c r="L25" s="179" t="s">
        <v>4412</v>
      </c>
      <c r="M25" s="179" t="s">
        <v>4412</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44807</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44807</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44807</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44807</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44807</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44807</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44807</v>
      </c>
      <c r="E32" s="884">
        <v>44743</v>
      </c>
      <c r="F32" s="886">
        <v>44566</v>
      </c>
      <c r="G32" s="922">
        <v>44813</v>
      </c>
      <c r="H32" s="955" t="s">
        <v>5301</v>
      </c>
      <c r="I32" s="140" t="s">
        <v>37</v>
      </c>
      <c r="J32" s="863" t="s">
        <v>3992</v>
      </c>
      <c r="K32" s="179"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44807</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44807</v>
      </c>
      <c r="E34" s="887">
        <v>44678</v>
      </c>
      <c r="F34" s="884">
        <v>44683</v>
      </c>
      <c r="G34" s="922">
        <v>44834</v>
      </c>
      <c r="H34" s="955" t="s">
        <v>5271</v>
      </c>
      <c r="I34" s="140" t="s">
        <v>37</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44807</v>
      </c>
      <c r="E35" s="887">
        <v>44764</v>
      </c>
      <c r="F35" s="884">
        <v>44348</v>
      </c>
      <c r="G35" s="947">
        <v>44815</v>
      </c>
      <c r="H35" s="955" t="s">
        <v>5296</v>
      </c>
      <c r="I35" s="140" t="s">
        <v>37</v>
      </c>
      <c r="J35" s="179" t="s">
        <v>2546</v>
      </c>
      <c r="K35" s="180" t="s">
        <v>1977</v>
      </c>
      <c r="L35" s="180"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44807</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44807</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44807</v>
      </c>
      <c r="E38" s="896">
        <v>44805</v>
      </c>
      <c r="F38" s="884">
        <v>44336</v>
      </c>
      <c r="G38" s="947">
        <v>44867</v>
      </c>
      <c r="H38" s="955" t="s">
        <v>5214</v>
      </c>
      <c r="I38" s="140" t="s">
        <v>37</v>
      </c>
      <c r="J38" s="863" t="s">
        <v>4081</v>
      </c>
      <c r="K38" s="895" t="s">
        <v>3538</v>
      </c>
      <c r="L38" s="895" t="s">
        <v>3538</v>
      </c>
      <c r="M38" s="863" t="s">
        <v>4081</v>
      </c>
      <c r="N38" s="181"/>
      <c r="O38" s="19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44807</v>
      </c>
      <c r="E39" s="896">
        <v>44805</v>
      </c>
      <c r="F39" s="884">
        <v>44669</v>
      </c>
      <c r="G39" s="922">
        <v>44828</v>
      </c>
      <c r="H39" s="955" t="s">
        <v>5313</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44807</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44807</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44807</v>
      </c>
      <c r="E42" s="887">
        <v>44414</v>
      </c>
      <c r="F42" s="884">
        <v>44362</v>
      </c>
      <c r="G42" s="947">
        <v>44834</v>
      </c>
      <c r="H42" s="955" t="s">
        <v>5273</v>
      </c>
      <c r="I42" s="61" t="s">
        <v>77</v>
      </c>
      <c r="J42" s="862" t="s">
        <v>4233</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44807</v>
      </c>
      <c r="E43" s="884">
        <v>44774</v>
      </c>
      <c r="F43" s="884">
        <v>44333</v>
      </c>
      <c r="G43" s="947">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44807</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44807</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44807</v>
      </c>
      <c r="E46" s="884">
        <v>44771</v>
      </c>
      <c r="F46" s="884">
        <v>43958</v>
      </c>
      <c r="G46" s="947">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44807</v>
      </c>
      <c r="E47" s="884">
        <v>44757</v>
      </c>
      <c r="F47" s="884">
        <v>44431</v>
      </c>
      <c r="G47" s="922">
        <v>44835</v>
      </c>
      <c r="H47" s="955" t="s">
        <v>5314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44807</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44807</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44807</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44807</v>
      </c>
      <c r="E51" s="884">
        <v>44797</v>
      </c>
      <c r="F51" s="884">
        <v>44627</v>
      </c>
      <c r="G51" s="971">
        <v>44836</v>
      </c>
      <c r="H51" s="955" t="s">
        <v>5225</v>
      </c>
      <c r="I51" s="61" t="s">
        <v>77</v>
      </c>
      <c r="J51" s="179" t="s">
        <v>5191</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44807</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44807</v>
      </c>
      <c r="E53" s="896">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44807</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44807</v>
      </c>
      <c r="E55" s="884">
        <v>44778</v>
      </c>
      <c r="F55" s="887">
        <v>44322</v>
      </c>
      <c r="G55" s="971">
        <v>44808</v>
      </c>
      <c r="H55" s="66" t="s">
        <v>5315</v>
      </c>
      <c r="I55" s="139" t="s">
        <v>78</v>
      </c>
      <c r="J55" s="179" t="s">
        <v>1271</v>
      </c>
      <c r="K55" s="869" t="s">
        <v>36</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44807</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44807</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44807</v>
      </c>
      <c r="E58" s="889">
        <v>44795</v>
      </c>
      <c r="F58" s="887">
        <v>44369</v>
      </c>
      <c r="G58" s="971">
        <v>44834</v>
      </c>
      <c r="H58" s="955" t="s">
        <v>5317</v>
      </c>
      <c r="I58" s="61" t="s">
        <v>77</v>
      </c>
      <c r="J58" s="862" t="s">
        <v>4212</v>
      </c>
      <c r="K58" s="862" t="s">
        <v>3445</v>
      </c>
      <c r="L58" s="862" t="s">
        <v>3445</v>
      </c>
      <c r="M58" s="862" t="s">
        <v>3445</v>
      </c>
      <c r="N58" s="1009"/>
      <c r="O58" s="1024"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44807</v>
      </c>
      <c r="E59" s="1062">
        <v>44775</v>
      </c>
      <c r="F59" s="1046">
        <v>44781</v>
      </c>
      <c r="G59" s="925">
        <v>44813</v>
      </c>
      <c r="H59" s="955" t="s">
        <v>5308</v>
      </c>
      <c r="I59" s="61" t="s">
        <v>77</v>
      </c>
      <c r="J59" s="863" t="s">
        <v>573</v>
      </c>
      <c r="K59" s="862"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44807</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44807</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44807</v>
      </c>
      <c r="E62" s="890">
        <v>44802</v>
      </c>
      <c r="F62" s="887">
        <v>44361</v>
      </c>
      <c r="G62" s="965">
        <v>44828</v>
      </c>
      <c r="H62" s="955" t="s">
        <v>5319</v>
      </c>
      <c r="I62" s="61" t="s">
        <v>77</v>
      </c>
      <c r="J62" s="862" t="s">
        <v>5318</v>
      </c>
      <c r="K62" s="869"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44807</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44807</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44807</v>
      </c>
      <c r="E65" s="887">
        <v>44728</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44807</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44807</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44807</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44807</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44807</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44807</v>
      </c>
      <c r="E71" s="1064">
        <v>44705</v>
      </c>
      <c r="F71" s="887">
        <v>44621</v>
      </c>
      <c r="G71" s="965">
        <v>44891</v>
      </c>
      <c r="H71" s="1058" t="s">
        <v>5242</v>
      </c>
      <c r="I71" s="61" t="s">
        <v>77</v>
      </c>
      <c r="J71" s="862" t="s">
        <v>4010</v>
      </c>
      <c r="K71" s="869" t="s">
        <v>3445</v>
      </c>
      <c r="L71" s="869" t="s">
        <v>3445</v>
      </c>
      <c r="M71" s="869"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44807</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44807</v>
      </c>
      <c r="E73" s="887">
        <v>44774</v>
      </c>
      <c r="F73" s="887">
        <v>44610</v>
      </c>
      <c r="G73" s="96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44807</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44807</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44807</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44807</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44807</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44807</v>
      </c>
      <c r="E79" s="1063">
        <v>44782</v>
      </c>
      <c r="F79" s="984">
        <v>44235</v>
      </c>
      <c r="G79" s="965">
        <v>44827</v>
      </c>
      <c r="H79" s="955" t="s">
        <v>5249</v>
      </c>
      <c r="I79" s="61" t="s">
        <v>77</v>
      </c>
      <c r="J79" s="863" t="s">
        <v>4012</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44807</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44807</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44807</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44807</v>
      </c>
      <c r="E83" s="975">
        <v>44762</v>
      </c>
      <c r="F83" s="887">
        <v>44625</v>
      </c>
      <c r="G83" s="96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5504</v>
      </c>
      <c r="W83" s="1006" t="s">
        <v>77</v>
      </c>
      <c r="X83" s="1004" t="s">
        <v>3780</v>
      </c>
      <c r="Y83" s="1025" t="s">
        <v>1585</v>
      </c>
      <c r="Z83" s="1025"/>
      <c r="AA83" s="1021" t="s">
        <v>4351</v>
      </c>
      <c r="AB83" s="1015" t="s">
        <v>3913</v>
      </c>
    </row>
    <row r="84" spans="1:28" ht="25" customHeight="1">
      <c r="A84" s="43" t="s">
        <v>168</v>
      </c>
      <c r="B84" s="43" t="s">
        <v>155</v>
      </c>
      <c r="C84" s="65" t="s">
        <v>2358</v>
      </c>
      <c r="D84" s="115">
        <v>44807</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44807</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D6E2FD8-D9B4-E847-86A7-016A2857D71B}">
      <formula1>"○,△,×"</formula1>
    </dataValidation>
  </dataValidations>
  <hyperlinks>
    <hyperlink ref="C4" r:id="rId1" xr:uid="{67770961-FEF9-8D46-8112-1FD94A442811}"/>
    <hyperlink ref="C5" r:id="rId2" xr:uid="{44D0268E-2D62-1842-B836-565C2D06341C}"/>
    <hyperlink ref="C6" r:id="rId3" xr:uid="{F9C8B1B5-54B6-4745-B469-377BB6634436}"/>
    <hyperlink ref="C7" r:id="rId4" xr:uid="{8A3526B2-76FB-D548-8D3E-2ACD5FA286F8}"/>
    <hyperlink ref="C8" r:id="rId5" xr:uid="{69FF3099-3A49-ED40-B5B4-F5D75DAC1659}"/>
    <hyperlink ref="C9" r:id="rId6" xr:uid="{40A78CDD-8AC3-D04D-862A-33D9439D5FB6}"/>
    <hyperlink ref="C10" r:id="rId7" xr:uid="{73FD513D-87F4-F546-AAB5-AABDEDBA6509}"/>
    <hyperlink ref="C11" r:id="rId8" xr:uid="{EE648CD7-28F5-984D-AB00-04E99A49EE48}"/>
    <hyperlink ref="C12" r:id="rId9" xr:uid="{65B75973-EE60-5042-A8E2-9565D530855E}"/>
    <hyperlink ref="C13" r:id="rId10" xr:uid="{89189FA1-0022-DE44-B91F-80AC3E3863A5}"/>
    <hyperlink ref="C14" r:id="rId11" xr:uid="{D16EFFF2-425C-954C-BADB-F569BF4C3D4C}"/>
    <hyperlink ref="C16" r:id="rId12" xr:uid="{12842ADB-B86A-7B43-8B72-8998D28D18DA}"/>
    <hyperlink ref="C17" r:id="rId13" xr:uid="{110B0F30-F963-804F-BC90-01ECC3ED110C}"/>
    <hyperlink ref="C18" r:id="rId14" xr:uid="{631A3137-5770-DF4B-9264-6BC3D2DE4EA7}"/>
    <hyperlink ref="C19" r:id="rId15" xr:uid="{1452BE9C-819F-1A4E-9E1F-9D046138E614}"/>
    <hyperlink ref="C20" r:id="rId16" xr:uid="{5650F917-7D27-A141-BE32-D9C69468AEE3}"/>
    <hyperlink ref="C21" r:id="rId17" xr:uid="{C46F9987-6831-0442-80AD-494F63901B46}"/>
    <hyperlink ref="C22" r:id="rId18" xr:uid="{AA86F1DA-8A6A-D94C-A113-F4AB1FEBECB0}"/>
    <hyperlink ref="C23" r:id="rId19" xr:uid="{0F684995-582F-1240-8BDB-6CFD73C84893}"/>
    <hyperlink ref="C24" r:id="rId20" xr:uid="{F6FBF3A0-9619-C044-872F-592296D6ECA4}"/>
    <hyperlink ref="C25" r:id="rId21" xr:uid="{CF11124B-85CE-1B42-AFD0-BD52799672CE}"/>
    <hyperlink ref="C27" r:id="rId22" display="http://www.tufs.ac.jp/common/library/index-j.html" xr:uid="{25FEF5EF-3B98-4546-8974-C22E8E96EFDC}"/>
    <hyperlink ref="C29" r:id="rId23" xr:uid="{53B11CEA-5F06-2443-BD02-BE3ED03728A4}"/>
    <hyperlink ref="C30" r:id="rId24" xr:uid="{7249470B-DF28-704C-8F40-A30C8157E4A4}"/>
    <hyperlink ref="C31" r:id="rId25" xr:uid="{C5AE2B75-32CD-B446-A8E3-BBDCF3F38054}"/>
    <hyperlink ref="C32" r:id="rId26" xr:uid="{8C9E64C3-3ADD-6B46-929D-D336B89F95C9}"/>
    <hyperlink ref="C33" r:id="rId27" xr:uid="{704A1F56-D031-7045-A480-F44ED690D7BC}"/>
    <hyperlink ref="C34" r:id="rId28" xr:uid="{1E5F75AC-D1A2-0E45-9597-E8CC575A1C34}"/>
    <hyperlink ref="C35" r:id="rId29" xr:uid="{E3A1DB71-F6C0-144E-81EE-589928FF5FA5}"/>
    <hyperlink ref="C36" r:id="rId30" xr:uid="{68748071-EDDF-9047-829A-4518108A39D8}"/>
    <hyperlink ref="C37" r:id="rId31" xr:uid="{74923315-7E3D-934C-A36E-5496E17505AF}"/>
    <hyperlink ref="C38" r:id="rId32" xr:uid="{C52D3113-CF77-C443-BF84-5F7874D54AEA}"/>
    <hyperlink ref="C39" r:id="rId33" xr:uid="{17ADEE35-A554-514C-BF6A-83BA6A460E11}"/>
    <hyperlink ref="C40" r:id="rId34" xr:uid="{CC7DA4EF-49ED-944F-B7C1-75CF500CB196}"/>
    <hyperlink ref="C41" r:id="rId35" xr:uid="{261FBDA4-7B2C-2040-82A0-EF36FBB3E407}"/>
    <hyperlink ref="C42" r:id="rId36" xr:uid="{CDA60CB9-2FB0-914D-9953-761C82D36350}"/>
    <hyperlink ref="C43" r:id="rId37" xr:uid="{6A75BE29-6E00-D34C-84AD-94F9E3A1C4D3}"/>
    <hyperlink ref="C44" r:id="rId38" xr:uid="{C0CBAB2F-1254-334E-B4C0-2A46104D5691}"/>
    <hyperlink ref="C45" r:id="rId39" xr:uid="{5FB97FA5-3E08-1B4C-9E55-2B19B725A9E1}"/>
    <hyperlink ref="C46" r:id="rId40" xr:uid="{BA79EEDC-390A-5541-A8F8-F7C79373DAC5}"/>
    <hyperlink ref="C47" r:id="rId41" xr:uid="{122FC96B-8A6D-8240-AD96-19AA0603F4D0}"/>
    <hyperlink ref="C48" r:id="rId42" xr:uid="{8E304943-9845-434B-8369-1F5F5B986BF2}"/>
    <hyperlink ref="C49" r:id="rId43" xr:uid="{81B45F0B-1194-394B-A914-6D6FEE0C0724}"/>
    <hyperlink ref="C50" r:id="rId44" xr:uid="{02EEB499-5C69-EB47-BEF6-35954A4523CC}"/>
    <hyperlink ref="C51" r:id="rId45" xr:uid="{6DF0B576-D31C-BB43-A597-37FD279E80E9}"/>
    <hyperlink ref="C52" r:id="rId46" xr:uid="{A2CC0242-8D7B-B04B-BD3F-DCFCAB652BCF}"/>
    <hyperlink ref="C53" r:id="rId47" xr:uid="{5817C3E8-1370-E54E-8130-5CD4BE457188}"/>
    <hyperlink ref="C54" r:id="rId48" xr:uid="{AC55BF0C-FB08-784A-A8F2-14042E5A18B9}"/>
    <hyperlink ref="C55" r:id="rId49" xr:uid="{10ECBB73-2BE7-A141-9EB1-E65256482FFB}"/>
    <hyperlink ref="C56" r:id="rId50" display="http://lib1.kyokyo-u.ac.jp/" xr:uid="{82AF8690-54D5-B542-83AF-6C5668D36778}"/>
    <hyperlink ref="C57" r:id="rId51" xr:uid="{F68B0EB4-3EBB-6644-8F84-818EF38F99A2}"/>
    <hyperlink ref="C58" r:id="rId52" xr:uid="{D52A284E-4072-8F4D-B3F7-A17F3FE6B820}"/>
    <hyperlink ref="C59" r:id="rId53" xr:uid="{A630DDD2-0389-E94A-A593-C5E2C91E3D64}"/>
    <hyperlink ref="C60" r:id="rId54" xr:uid="{88B91477-C748-AF48-8535-BDDFD9723F63}"/>
    <hyperlink ref="C61" r:id="rId55" xr:uid="{A66B4159-972A-1747-BE55-CF7F0911A25D}"/>
    <hyperlink ref="C62" r:id="rId56" xr:uid="{76A90F8B-9390-DC41-AFD8-D87AF2677500}"/>
    <hyperlink ref="C64" r:id="rId57" xr:uid="{C75A551F-83B2-6846-A679-B55E355E392D}"/>
    <hyperlink ref="C65" r:id="rId58" xr:uid="{D55DC093-F1D4-CA49-9339-4B13208D8E01}"/>
    <hyperlink ref="C66" r:id="rId59" xr:uid="{BAC3B957-F654-AA40-91B1-BB7E344F8D1F}"/>
    <hyperlink ref="C67" r:id="rId60" xr:uid="{082FFA53-E224-884A-99D6-E91A6422BC0D}"/>
    <hyperlink ref="C68" r:id="rId61" xr:uid="{E03ECFF6-E811-D245-B039-7DD6AA078838}"/>
    <hyperlink ref="C70" r:id="rId62" xr:uid="{D666CADF-5654-2E47-AF4C-420211B8A425}"/>
    <hyperlink ref="C71" r:id="rId63" xr:uid="{F2DBEAB0-17A2-E84A-AE00-DC6CAD0DF9AB}"/>
    <hyperlink ref="C72" r:id="rId64" xr:uid="{07981D9F-1371-C149-A93A-99874267BD3B}"/>
    <hyperlink ref="C73" r:id="rId65" xr:uid="{68266B4D-55AE-8D40-B8A1-7C834F8E4C99}"/>
    <hyperlink ref="C74" r:id="rId66" xr:uid="{E5ADE154-1044-5F4B-B6D7-4A39E94CFB0B}"/>
    <hyperlink ref="C75" r:id="rId67" display="http://lib.fukuoka-edu.ac.jp/" xr:uid="{19C176E1-5822-3345-A46E-8BE262F69B70}"/>
    <hyperlink ref="C76" r:id="rId68" xr:uid="{324B3897-5400-9C4B-B408-A445446DBBF6}"/>
    <hyperlink ref="C77" r:id="rId69" xr:uid="{FD211A1D-B83A-7B4E-AF3C-A335544B76B7}"/>
    <hyperlink ref="C78" r:id="rId70" xr:uid="{2A8ED352-09DD-9442-AD95-5C424259624F}"/>
    <hyperlink ref="C79" r:id="rId71" xr:uid="{B01E68B3-789A-3D42-A6B9-18E80D071B59}"/>
    <hyperlink ref="C80" r:id="rId72" xr:uid="{16B1563F-A653-CA4E-BE9C-9A71659DBA5C}"/>
    <hyperlink ref="C81" r:id="rId73" xr:uid="{58FA8461-D583-7D45-925A-1776C51F331E}"/>
    <hyperlink ref="C82" r:id="rId74" xr:uid="{A95BF9D8-2A8A-A149-BF5E-9B9A39A6ED9E}"/>
    <hyperlink ref="C83" r:id="rId75" xr:uid="{98A485D6-99D5-264B-8402-2170A1CB2B29}"/>
    <hyperlink ref="C84" r:id="rId76" xr:uid="{40DBF266-D75A-A54C-A981-14BDB6BD8D51}"/>
    <hyperlink ref="C85" r:id="rId77" xr:uid="{95F07AB6-A679-7F47-9BD9-37340787FE9C}"/>
    <hyperlink ref="C87" r:id="rId78" xr:uid="{D67EE2DE-E88A-324E-A553-EE5600EE2441}"/>
    <hyperlink ref="C88" r:id="rId79" xr:uid="{2DC10852-DF3F-FB41-8B09-DFB4ED94D515}"/>
    <hyperlink ref="C89" r:id="rId80" xr:uid="{B282AFFA-E8E6-C943-BD82-C04C11304F65}"/>
    <hyperlink ref="C15" r:id="rId81" display="https://www.lib.akita-u.ac.jp/" xr:uid="{B5A1CE25-9780-0D4B-A931-6560347874AF}"/>
    <hyperlink ref="C69" r:id="rId82" xr:uid="{44B2EC5B-AA7E-0142-8EA4-54B7A76A8EC3}"/>
    <hyperlink ref="C63" r:id="rId83" display="https://www.nara-wu.ac.jp/aic/index.html" xr:uid="{816C24E6-199D-8A4F-984B-C799AE181DF6}"/>
    <hyperlink ref="C86" r:id="rId84" xr:uid="{50D1EB2F-DFFA-D44B-AF90-BF920C1184D2}"/>
    <hyperlink ref="C26" r:id="rId85" xr:uid="{A5D3B619-2431-BA42-AEBD-8A35E1F04799}"/>
    <hyperlink ref="C28" r:id="rId86" xr:uid="{052B6363-BDF1-E247-98A8-97CCD4AE0DB8}"/>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5" width="8.33203125" style="653" customWidth="1"/>
    <col min="6" max="6" width="8.1640625" style="653" customWidth="1"/>
    <col min="7" max="7" width="8.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1603</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29</v>
      </c>
      <c r="D4" s="115">
        <v>44072</v>
      </c>
      <c r="E4" s="682">
        <v>44055</v>
      </c>
      <c r="F4" s="682">
        <v>44026</v>
      </c>
      <c r="G4" s="682"/>
      <c r="H4" s="699" t="s">
        <v>78</v>
      </c>
      <c r="I4" s="69" t="s">
        <v>1356</v>
      </c>
      <c r="J4" s="180" t="s">
        <v>560</v>
      </c>
      <c r="K4" s="180" t="s">
        <v>555</v>
      </c>
      <c r="L4" s="180" t="s">
        <v>555</v>
      </c>
      <c r="M4" s="701" t="s">
        <v>1211</v>
      </c>
      <c r="N4" s="702"/>
      <c r="O4" s="701" t="s">
        <v>999</v>
      </c>
      <c r="P4" s="702" t="s">
        <v>75</v>
      </c>
      <c r="Q4" s="703" t="s">
        <v>77</v>
      </c>
      <c r="R4" s="703" t="s">
        <v>77</v>
      </c>
      <c r="S4" s="703" t="s">
        <v>77</v>
      </c>
      <c r="T4" s="703" t="s">
        <v>77</v>
      </c>
      <c r="U4" s="703"/>
      <c r="V4" s="690" t="s">
        <v>1394</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52">
        <v>44065</v>
      </c>
      <c r="E5" s="68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14" t="s">
        <v>3</v>
      </c>
      <c r="B6" s="14" t="s">
        <v>238</v>
      </c>
      <c r="C6" s="698" t="s">
        <v>39</v>
      </c>
      <c r="D6" s="115">
        <v>44072</v>
      </c>
      <c r="E6" s="115">
        <v>44067</v>
      </c>
      <c r="F6" s="682">
        <v>44004</v>
      </c>
      <c r="G6" s="682"/>
      <c r="H6" s="715" t="s">
        <v>37</v>
      </c>
      <c r="I6" s="14"/>
      <c r="J6" s="700" t="s">
        <v>1578</v>
      </c>
      <c r="K6" s="700" t="s">
        <v>718</v>
      </c>
      <c r="L6" s="700" t="s">
        <v>555</v>
      </c>
      <c r="M6" s="701"/>
      <c r="N6" s="702"/>
      <c r="O6" s="701" t="s">
        <v>1152</v>
      </c>
      <c r="P6" s="576" t="s">
        <v>1609</v>
      </c>
      <c r="Q6" s="703"/>
      <c r="R6" s="703"/>
      <c r="S6" s="703"/>
      <c r="T6" s="703"/>
      <c r="U6" s="703"/>
      <c r="V6" s="703"/>
      <c r="W6" s="703"/>
      <c r="X6" s="691">
        <v>44105</v>
      </c>
      <c r="Y6" s="704" t="s">
        <v>77</v>
      </c>
      <c r="Z6" s="704"/>
      <c r="AA6" s="691"/>
      <c r="AB6" s="705"/>
      <c r="AC6" s="706"/>
      <c r="AD6" s="707"/>
      <c r="AE6" s="708" t="s">
        <v>1207</v>
      </c>
      <c r="AF6" s="708" t="s">
        <v>1207</v>
      </c>
      <c r="AG6" s="694" t="s">
        <v>719</v>
      </c>
      <c r="AH6" s="710" t="s">
        <v>1209</v>
      </c>
      <c r="AI6" s="709"/>
      <c r="AJ6" s="709"/>
      <c r="AK6" s="709"/>
      <c r="AL6" s="716" t="s">
        <v>77</v>
      </c>
      <c r="AM6" s="716" t="s">
        <v>77</v>
      </c>
      <c r="AN6" s="716" t="s">
        <v>77</v>
      </c>
      <c r="AO6" s="716" t="s">
        <v>77</v>
      </c>
      <c r="AP6" s="709"/>
      <c r="AQ6" s="716" t="s">
        <v>77</v>
      </c>
      <c r="AR6" s="716" t="s">
        <v>1519</v>
      </c>
      <c r="AS6" s="716"/>
      <c r="AT6" s="716"/>
      <c r="AU6" s="716"/>
      <c r="AV6" s="710" t="s">
        <v>1208</v>
      </c>
    </row>
    <row r="7" spans="1:48" ht="16" customHeight="1">
      <c r="A7" s="14" t="s">
        <v>4</v>
      </c>
      <c r="B7" s="14" t="s">
        <v>238</v>
      </c>
      <c r="C7" s="698" t="s">
        <v>40</v>
      </c>
      <c r="D7" s="115">
        <v>44072</v>
      </c>
      <c r="E7" s="682">
        <v>44043</v>
      </c>
      <c r="F7" s="717">
        <v>44025</v>
      </c>
      <c r="G7" s="717"/>
      <c r="H7" s="699" t="s">
        <v>78</v>
      </c>
      <c r="I7" s="69" t="s">
        <v>1361</v>
      </c>
      <c r="J7" s="700" t="s">
        <v>1364</v>
      </c>
      <c r="K7" s="700" t="s">
        <v>555</v>
      </c>
      <c r="L7" s="700" t="s">
        <v>555</v>
      </c>
      <c r="M7" s="701" t="s">
        <v>1366</v>
      </c>
      <c r="N7" s="702" t="s">
        <v>77</v>
      </c>
      <c r="O7" s="701" t="s">
        <v>1365</v>
      </c>
      <c r="P7" s="702" t="s">
        <v>75</v>
      </c>
      <c r="Q7" s="703" t="s">
        <v>77</v>
      </c>
      <c r="R7" s="703"/>
      <c r="S7" s="703" t="s">
        <v>77</v>
      </c>
      <c r="T7" s="703"/>
      <c r="U7" s="703"/>
      <c r="V7" s="703"/>
      <c r="W7" s="703"/>
      <c r="X7" s="691"/>
      <c r="Y7" s="704" t="s">
        <v>77</v>
      </c>
      <c r="Z7" s="704" t="s">
        <v>77</v>
      </c>
      <c r="AA7" s="691"/>
      <c r="AB7" s="705" t="s">
        <v>77</v>
      </c>
      <c r="AC7" s="706"/>
      <c r="AD7" s="707" t="s">
        <v>1423</v>
      </c>
      <c r="AE7" s="708" t="s">
        <v>1363</v>
      </c>
      <c r="AF7" s="708" t="s">
        <v>1210</v>
      </c>
      <c r="AG7" s="714"/>
      <c r="AH7" s="709"/>
      <c r="AI7" s="709"/>
      <c r="AJ7" s="709"/>
      <c r="AK7" s="716" t="s">
        <v>77</v>
      </c>
      <c r="AL7" s="716" t="s">
        <v>77</v>
      </c>
      <c r="AM7" s="716" t="s">
        <v>77</v>
      </c>
      <c r="AN7" s="709"/>
      <c r="AO7" s="710" t="s">
        <v>1512</v>
      </c>
      <c r="AP7" s="709"/>
      <c r="AQ7" s="709"/>
      <c r="AR7" s="709"/>
      <c r="AS7" s="709"/>
      <c r="AT7" s="709"/>
      <c r="AU7" s="716" t="s">
        <v>77</v>
      </c>
      <c r="AV7" s="710"/>
    </row>
    <row r="8" spans="1:48" ht="16" customHeight="1">
      <c r="A8" s="14" t="s">
        <v>5</v>
      </c>
      <c r="B8" s="14" t="s">
        <v>238</v>
      </c>
      <c r="C8" s="698" t="s">
        <v>41</v>
      </c>
      <c r="D8" s="115">
        <v>44072</v>
      </c>
      <c r="E8" s="717">
        <v>43921</v>
      </c>
      <c r="F8" s="717">
        <v>43922</v>
      </c>
      <c r="G8" s="682"/>
      <c r="H8" s="699" t="s">
        <v>78</v>
      </c>
      <c r="I8" s="14"/>
      <c r="J8" s="700" t="s">
        <v>556</v>
      </c>
      <c r="K8" s="700" t="s">
        <v>554</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44072</v>
      </c>
      <c r="E9" s="721">
        <v>44063</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704"/>
      <c r="Z9" s="704"/>
      <c r="AA9" s="691"/>
      <c r="AB9" s="705"/>
      <c r="AC9" s="706"/>
      <c r="AD9" s="707"/>
      <c r="AE9" s="708" t="s">
        <v>1465</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1529</v>
      </c>
    </row>
    <row r="10" spans="1:48" ht="16" customHeight="1">
      <c r="A10" s="14" t="s">
        <v>7</v>
      </c>
      <c r="B10" s="14" t="s">
        <v>152</v>
      </c>
      <c r="C10" s="711" t="s">
        <v>44</v>
      </c>
      <c r="D10" s="52">
        <v>44065</v>
      </c>
      <c r="E10" s="717">
        <v>44042</v>
      </c>
      <c r="F10" s="682">
        <v>43958</v>
      </c>
      <c r="G10" s="682"/>
      <c r="H10" s="699" t="s">
        <v>78</v>
      </c>
      <c r="I10" s="14"/>
      <c r="J10" s="700" t="s">
        <v>558</v>
      </c>
      <c r="K10" s="700" t="s">
        <v>555</v>
      </c>
      <c r="L10" s="700" t="s">
        <v>555</v>
      </c>
      <c r="M10" s="701" t="s">
        <v>1211</v>
      </c>
      <c r="N10" s="702"/>
      <c r="O10" s="701" t="s">
        <v>506</v>
      </c>
      <c r="P10" s="702" t="s">
        <v>75</v>
      </c>
      <c r="Q10" s="690" t="s">
        <v>1212</v>
      </c>
      <c r="R10" s="703"/>
      <c r="S10" s="703"/>
      <c r="T10" s="703"/>
      <c r="U10" s="703"/>
      <c r="V10" s="703"/>
      <c r="W10" s="703"/>
      <c r="X10" s="691">
        <v>44112</v>
      </c>
      <c r="Y10" s="704"/>
      <c r="Z10" s="704"/>
      <c r="AA10" s="691"/>
      <c r="AB10" s="705" t="s">
        <v>77</v>
      </c>
      <c r="AC10" s="706"/>
      <c r="AD10" s="707"/>
      <c r="AE10" s="708" t="s">
        <v>1210</v>
      </c>
      <c r="AF10" s="718" t="s">
        <v>75</v>
      </c>
      <c r="AG10" s="694" t="s">
        <v>1320</v>
      </c>
      <c r="AH10" s="709"/>
      <c r="AI10" s="709"/>
      <c r="AJ10" s="709"/>
      <c r="AK10" s="709"/>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44072</v>
      </c>
      <c r="E11" s="682">
        <v>44061</v>
      </c>
      <c r="F11" s="682">
        <v>43962</v>
      </c>
      <c r="G11" s="682"/>
      <c r="H11" s="699" t="s">
        <v>78</v>
      </c>
      <c r="I11" s="14"/>
      <c r="J11" s="700" t="s">
        <v>560</v>
      </c>
      <c r="K11" s="700" t="s">
        <v>555</v>
      </c>
      <c r="L11" s="700" t="s">
        <v>555</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1121</v>
      </c>
      <c r="AH11" s="709"/>
      <c r="AI11" s="709" t="s">
        <v>77</v>
      </c>
      <c r="AJ11" s="716" t="s">
        <v>77</v>
      </c>
      <c r="AK11" s="709"/>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44072</v>
      </c>
      <c r="E12" s="682">
        <v>44064</v>
      </c>
      <c r="F12" s="682">
        <v>43958</v>
      </c>
      <c r="G12" s="682"/>
      <c r="H12" s="715" t="s">
        <v>37</v>
      </c>
      <c r="I12" s="14"/>
      <c r="J12" s="700" t="s">
        <v>1578</v>
      </c>
      <c r="K12" s="700" t="s">
        <v>1218</v>
      </c>
      <c r="L12" s="700" t="s">
        <v>1218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c r="AE12" s="718" t="s">
        <v>77</v>
      </c>
      <c r="AF12" s="718" t="s">
        <v>77</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44072</v>
      </c>
      <c r="E13" s="682">
        <v>44043</v>
      </c>
      <c r="F13" s="682">
        <v>44004</v>
      </c>
      <c r="G13" s="682"/>
      <c r="H13" s="699" t="s">
        <v>78</v>
      </c>
      <c r="I13" s="69" t="s">
        <v>1155</v>
      </c>
      <c r="J13" s="700" t="s">
        <v>560</v>
      </c>
      <c r="K13" s="700" t="s">
        <v>555</v>
      </c>
      <c r="L13" s="700" t="s">
        <v>555</v>
      </c>
      <c r="M13" s="701"/>
      <c r="N13" s="702"/>
      <c r="O13" s="701" t="s">
        <v>1156</v>
      </c>
      <c r="P13" s="701" t="s">
        <v>1369</v>
      </c>
      <c r="Q13" s="690" t="s">
        <v>1407</v>
      </c>
      <c r="R13" s="703" t="s">
        <v>79</v>
      </c>
      <c r="S13" s="703" t="s">
        <v>77</v>
      </c>
      <c r="T13" s="703" t="s">
        <v>77</v>
      </c>
      <c r="U13" s="690" t="s">
        <v>518</v>
      </c>
      <c r="V13" s="690" t="s">
        <v>1370</v>
      </c>
      <c r="W13" s="703"/>
      <c r="X13" s="691">
        <v>44113</v>
      </c>
      <c r="Y13" s="704"/>
      <c r="Z13" s="704"/>
      <c r="AA13" s="691"/>
      <c r="AB13" s="705" t="s">
        <v>77</v>
      </c>
      <c r="AC13" s="706"/>
      <c r="AD13" s="707" t="s">
        <v>1157</v>
      </c>
      <c r="AE13" s="708" t="s">
        <v>1210</v>
      </c>
      <c r="AF13" s="718" t="s">
        <v>75</v>
      </c>
      <c r="AG13" s="694" t="s">
        <v>1397</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t="s">
        <v>1513</v>
      </c>
    </row>
    <row r="14" spans="1:48" ht="16" customHeight="1">
      <c r="A14" s="14" t="s">
        <v>11</v>
      </c>
      <c r="B14" s="14" t="s">
        <v>238</v>
      </c>
      <c r="C14" s="698" t="s">
        <v>48</v>
      </c>
      <c r="D14" s="115">
        <v>44072</v>
      </c>
      <c r="E14" s="682">
        <v>44041</v>
      </c>
      <c r="F14" s="682">
        <v>44020</v>
      </c>
      <c r="G14" s="682"/>
      <c r="H14" s="715" t="s">
        <v>37</v>
      </c>
      <c r="I14" s="69" t="s">
        <v>1186</v>
      </c>
      <c r="J14" s="700" t="s">
        <v>1294</v>
      </c>
      <c r="K14" s="700" t="s">
        <v>755</v>
      </c>
      <c r="L14" s="700" t="s">
        <v>755</v>
      </c>
      <c r="M14" s="701"/>
      <c r="N14" s="702"/>
      <c r="O14" s="701" t="s">
        <v>427</v>
      </c>
      <c r="P14" s="702" t="s">
        <v>75</v>
      </c>
      <c r="Q14" s="703" t="s">
        <v>77</v>
      </c>
      <c r="R14" s="703"/>
      <c r="S14" s="703"/>
      <c r="T14" s="703"/>
      <c r="U14" s="703"/>
      <c r="V14" s="703"/>
      <c r="W14" s="703"/>
      <c r="X14" s="691">
        <v>44113</v>
      </c>
      <c r="Y14" s="704"/>
      <c r="Z14" s="704"/>
      <c r="AA14" s="691"/>
      <c r="AB14" s="705" t="s">
        <v>77</v>
      </c>
      <c r="AC14" s="706"/>
      <c r="AD14" s="707"/>
      <c r="AE14" s="718" t="s">
        <v>77</v>
      </c>
      <c r="AF14" s="718"/>
      <c r="AG14" s="714"/>
      <c r="AH14" s="709" t="s">
        <v>79</v>
      </c>
      <c r="AI14" s="709" t="s">
        <v>77</v>
      </c>
      <c r="AJ14" s="709"/>
      <c r="AK14" s="716" t="s">
        <v>77</v>
      </c>
      <c r="AL14" s="716" t="s">
        <v>77</v>
      </c>
      <c r="AM14" s="716" t="s">
        <v>77</v>
      </c>
      <c r="AN14" s="709"/>
      <c r="AO14" s="716" t="s">
        <v>77</v>
      </c>
      <c r="AP14" s="716" t="s">
        <v>77</v>
      </c>
      <c r="AQ14" s="709"/>
      <c r="AR14" s="709"/>
      <c r="AS14" s="709"/>
      <c r="AT14" s="709"/>
      <c r="AU14" s="709"/>
      <c r="AV14" s="710"/>
    </row>
    <row r="15" spans="1:48" ht="16" customHeight="1">
      <c r="A15" s="14" t="s">
        <v>12</v>
      </c>
      <c r="B15" s="14" t="s">
        <v>226</v>
      </c>
      <c r="C15" s="720" t="s">
        <v>370</v>
      </c>
      <c r="D15" s="115">
        <v>44072</v>
      </c>
      <c r="E15" s="682">
        <v>44018</v>
      </c>
      <c r="F15" s="717">
        <v>44001</v>
      </c>
      <c r="G15" s="717"/>
      <c r="H15" s="699" t="s">
        <v>78</v>
      </c>
      <c r="I15" s="69" t="s">
        <v>1584</v>
      </c>
      <c r="J15" s="700" t="s">
        <v>559</v>
      </c>
      <c r="K15" s="700" t="s">
        <v>555</v>
      </c>
      <c r="L15" s="700" t="s">
        <v>555</v>
      </c>
      <c r="M15" s="701" t="s">
        <v>1160</v>
      </c>
      <c r="N15" s="701" t="s">
        <v>1515</v>
      </c>
      <c r="O15" s="701"/>
      <c r="P15" s="702" t="s">
        <v>75</v>
      </c>
      <c r="Q15" s="703" t="s">
        <v>77</v>
      </c>
      <c r="R15" s="703"/>
      <c r="S15" s="703" t="s">
        <v>77</v>
      </c>
      <c r="T15" s="703"/>
      <c r="U15" s="703"/>
      <c r="V15" s="703"/>
      <c r="W15" s="703"/>
      <c r="X15" s="691"/>
      <c r="Y15" s="704"/>
      <c r="Z15" s="704"/>
      <c r="AA15" s="691"/>
      <c r="AB15" s="705" t="s">
        <v>77</v>
      </c>
      <c r="AC15" s="706"/>
      <c r="AD15" s="707"/>
      <c r="AE15" s="718" t="s">
        <v>75</v>
      </c>
      <c r="AF15" s="718" t="s">
        <v>75</v>
      </c>
      <c r="AG15" s="694" t="s">
        <v>1162</v>
      </c>
      <c r="AH15" s="709"/>
      <c r="AI15" s="709" t="s">
        <v>77</v>
      </c>
      <c r="AJ15" s="709"/>
      <c r="AK15" s="709"/>
      <c r="AL15" s="709" t="s">
        <v>77</v>
      </c>
      <c r="AM15" s="709" t="s">
        <v>77</v>
      </c>
      <c r="AN15" s="709"/>
      <c r="AO15" s="710" t="s">
        <v>1516</v>
      </c>
      <c r="AP15" s="709" t="s">
        <v>77</v>
      </c>
      <c r="AQ15" s="709"/>
      <c r="AR15" s="709" t="s">
        <v>77</v>
      </c>
      <c r="AS15" s="709" t="s">
        <v>77</v>
      </c>
      <c r="AT15" s="709"/>
      <c r="AU15" s="710" t="s">
        <v>1530</v>
      </c>
      <c r="AV15" s="710" t="s">
        <v>1531</v>
      </c>
    </row>
    <row r="16" spans="1:48" ht="16" customHeight="1">
      <c r="A16" s="14" t="s">
        <v>13</v>
      </c>
      <c r="B16" s="14" t="s">
        <v>269</v>
      </c>
      <c r="C16" s="711" t="s">
        <v>49</v>
      </c>
      <c r="D16" s="115">
        <v>44072</v>
      </c>
      <c r="E16" s="682">
        <v>44055</v>
      </c>
      <c r="F16" s="682">
        <v>44013</v>
      </c>
      <c r="G16" s="682"/>
      <c r="H16" s="699" t="s">
        <v>78</v>
      </c>
      <c r="I16" s="69" t="s">
        <v>1200</v>
      </c>
      <c r="J16" s="700" t="s">
        <v>1467</v>
      </c>
      <c r="K16" s="700" t="s">
        <v>555</v>
      </c>
      <c r="L16" s="700" t="s">
        <v>555</v>
      </c>
      <c r="M16" s="701" t="s">
        <v>1573</v>
      </c>
      <c r="N16" s="701" t="s">
        <v>1509</v>
      </c>
      <c r="O16" s="701" t="s">
        <v>1203</v>
      </c>
      <c r="P16" s="702" t="s">
        <v>75</v>
      </c>
      <c r="Q16" s="690" t="s">
        <v>1202</v>
      </c>
      <c r="R16" s="703"/>
      <c r="S16" s="703" t="s">
        <v>77</v>
      </c>
      <c r="T16" s="703" t="s">
        <v>77</v>
      </c>
      <c r="U16" s="703"/>
      <c r="V16" s="703"/>
      <c r="W16" s="703"/>
      <c r="X16" s="691">
        <v>44112</v>
      </c>
      <c r="Y16" s="704"/>
      <c r="Z16" s="704"/>
      <c r="AA16" s="691"/>
      <c r="AB16" s="705" t="s">
        <v>77</v>
      </c>
      <c r="AC16" s="706"/>
      <c r="AD16" s="707"/>
      <c r="AE16" s="718" t="s">
        <v>75</v>
      </c>
      <c r="AF16" s="708" t="s">
        <v>1205</v>
      </c>
      <c r="AG16" s="694" t="s">
        <v>1204</v>
      </c>
      <c r="AH16" s="709"/>
      <c r="AI16" s="709"/>
      <c r="AJ16" s="709"/>
      <c r="AK16" s="716" t="s">
        <v>77</v>
      </c>
      <c r="AL16" s="709" t="s">
        <v>77</v>
      </c>
      <c r="AM16" s="709" t="s">
        <v>77</v>
      </c>
      <c r="AN16" s="709"/>
      <c r="AO16" s="710" t="s">
        <v>1517</v>
      </c>
      <c r="AP16" s="709" t="s">
        <v>77</v>
      </c>
      <c r="AQ16" s="709"/>
      <c r="AR16" s="716" t="s">
        <v>1519</v>
      </c>
      <c r="AS16" s="709"/>
      <c r="AT16" s="709"/>
      <c r="AU16" s="709"/>
      <c r="AV16" s="710" t="s">
        <v>1518</v>
      </c>
    </row>
    <row r="17" spans="1:48" ht="16" customHeight="1">
      <c r="A17" s="14" t="s">
        <v>14</v>
      </c>
      <c r="B17" s="14" t="s">
        <v>238</v>
      </c>
      <c r="C17" s="698" t="s">
        <v>50</v>
      </c>
      <c r="D17" s="115">
        <v>44072</v>
      </c>
      <c r="E17" s="115">
        <v>44067</v>
      </c>
      <c r="F17" s="682">
        <v>43983</v>
      </c>
      <c r="G17" s="682"/>
      <c r="H17" s="699" t="s">
        <v>78</v>
      </c>
      <c r="I17" s="69" t="s">
        <v>1053</v>
      </c>
      <c r="J17" s="700" t="s">
        <v>560</v>
      </c>
      <c r="K17" s="700" t="s">
        <v>564</v>
      </c>
      <c r="L17" s="700" t="s">
        <v>555</v>
      </c>
      <c r="M17" s="298" t="s">
        <v>1610</v>
      </c>
      <c r="N17" s="702"/>
      <c r="O17" s="701" t="s">
        <v>430</v>
      </c>
      <c r="P17" s="702" t="s">
        <v>75</v>
      </c>
      <c r="Q17" s="690" t="s">
        <v>1327</v>
      </c>
      <c r="R17" s="703"/>
      <c r="S17" s="703" t="s">
        <v>79</v>
      </c>
      <c r="T17" s="703"/>
      <c r="U17" s="690"/>
      <c r="V17" s="690"/>
      <c r="W17" s="690" t="s">
        <v>1342</v>
      </c>
      <c r="X17" s="691">
        <v>44111</v>
      </c>
      <c r="Y17" s="704" t="s">
        <v>77</v>
      </c>
      <c r="Z17" s="704"/>
      <c r="AA17" s="691" t="s">
        <v>1468</v>
      </c>
      <c r="AB17" s="705"/>
      <c r="AC17" s="706"/>
      <c r="AD17" s="707"/>
      <c r="AE17" s="718" t="s">
        <v>77</v>
      </c>
      <c r="AF17" s="708" t="s">
        <v>1469</v>
      </c>
      <c r="AG17" s="694" t="s">
        <v>1325</v>
      </c>
      <c r="AH17" s="709" t="s">
        <v>77</v>
      </c>
      <c r="AI17" s="710" t="s">
        <v>1520</v>
      </c>
      <c r="AJ17" s="710"/>
      <c r="AK17" s="716" t="s">
        <v>77</v>
      </c>
      <c r="AL17" s="719" t="s">
        <v>1522</v>
      </c>
      <c r="AM17" s="716" t="s">
        <v>77</v>
      </c>
      <c r="AN17" s="716" t="s">
        <v>77</v>
      </c>
      <c r="AO17" s="710" t="s">
        <v>1512</v>
      </c>
      <c r="AP17" s="716" t="s">
        <v>77</v>
      </c>
      <c r="AQ17" s="709"/>
      <c r="AR17" s="716" t="s">
        <v>1519</v>
      </c>
      <c r="AS17" s="709"/>
      <c r="AT17" s="709"/>
      <c r="AU17" s="709"/>
      <c r="AV17" s="710" t="s">
        <v>1611</v>
      </c>
    </row>
    <row r="18" spans="1:48" ht="16" customHeight="1">
      <c r="A18" s="14" t="s">
        <v>15</v>
      </c>
      <c r="B18" s="14" t="s">
        <v>265</v>
      </c>
      <c r="C18" s="711" t="s">
        <v>51</v>
      </c>
      <c r="D18" s="115">
        <v>44072</v>
      </c>
      <c r="E18" s="682">
        <v>44054</v>
      </c>
      <c r="F18" s="682">
        <v>43923</v>
      </c>
      <c r="G18" s="682"/>
      <c r="H18" s="699" t="s">
        <v>78</v>
      </c>
      <c r="I18" s="69" t="s">
        <v>1054</v>
      </c>
      <c r="J18" s="700" t="s">
        <v>1003</v>
      </c>
      <c r="K18" s="700" t="s">
        <v>555</v>
      </c>
      <c r="L18" s="700" t="s">
        <v>555</v>
      </c>
      <c r="M18" s="701" t="s">
        <v>1010</v>
      </c>
      <c r="N18" s="701" t="s">
        <v>1509</v>
      </c>
      <c r="O18" s="701" t="s">
        <v>1057</v>
      </c>
      <c r="P18" s="702" t="s">
        <v>75</v>
      </c>
      <c r="Q18" s="703" t="s">
        <v>77</v>
      </c>
      <c r="R18" s="703" t="s">
        <v>79</v>
      </c>
      <c r="S18" s="703" t="s">
        <v>77</v>
      </c>
      <c r="T18" s="703"/>
      <c r="U18" s="690" t="s">
        <v>518</v>
      </c>
      <c r="V18" s="690" t="s">
        <v>1574</v>
      </c>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52</v>
      </c>
      <c r="D19" s="115">
        <v>44072</v>
      </c>
      <c r="E19" s="682">
        <v>44034</v>
      </c>
      <c r="F19" s="682">
        <v>44001</v>
      </c>
      <c r="G19" s="682"/>
      <c r="H19" s="699" t="s">
        <v>78</v>
      </c>
      <c r="I19" s="69" t="s">
        <v>1053</v>
      </c>
      <c r="J19" s="700" t="s">
        <v>560</v>
      </c>
      <c r="K19" s="700" t="s">
        <v>555</v>
      </c>
      <c r="L19" s="700" t="s">
        <v>555</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1164</v>
      </c>
      <c r="AF19" s="718" t="s">
        <v>75</v>
      </c>
      <c r="AG19" s="694" t="s">
        <v>1165</v>
      </c>
      <c r="AH19" s="710" t="s">
        <v>1221</v>
      </c>
      <c r="AI19" s="709" t="s">
        <v>77</v>
      </c>
      <c r="AJ19" s="709"/>
      <c r="AK19" s="709"/>
      <c r="AL19" s="709" t="s">
        <v>77</v>
      </c>
      <c r="AM19" s="709" t="s">
        <v>77</v>
      </c>
      <c r="AN19" s="709" t="s">
        <v>77</v>
      </c>
      <c r="AO19" s="709" t="s">
        <v>77</v>
      </c>
      <c r="AP19" s="709" t="s">
        <v>77</v>
      </c>
      <c r="AQ19" s="709"/>
      <c r="AR19" s="709"/>
      <c r="AS19" s="709" t="s">
        <v>77</v>
      </c>
      <c r="AT19" s="709"/>
      <c r="AU19" s="709"/>
      <c r="AV19" s="710" t="s">
        <v>1524</v>
      </c>
    </row>
    <row r="20" spans="1:48" ht="16" customHeight="1">
      <c r="A20" s="14" t="s">
        <v>17</v>
      </c>
      <c r="B20" s="14" t="s">
        <v>238</v>
      </c>
      <c r="C20" s="711" t="s">
        <v>53</v>
      </c>
      <c r="D20" s="115">
        <v>44072</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v>44075</v>
      </c>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44072</v>
      </c>
      <c r="E21" s="682">
        <v>44046</v>
      </c>
      <c r="F21" s="682">
        <v>44032</v>
      </c>
      <c r="G21" s="682"/>
      <c r="H21" s="699" t="s">
        <v>78</v>
      </c>
      <c r="I21" s="69" t="s">
        <v>1200</v>
      </c>
      <c r="J21" s="700" t="s">
        <v>560</v>
      </c>
      <c r="K21" s="700"/>
      <c r="L21" s="700"/>
      <c r="M21" s="701" t="s">
        <v>1160</v>
      </c>
      <c r="N21" s="702"/>
      <c r="O21" s="701"/>
      <c r="P21" s="702" t="s">
        <v>75</v>
      </c>
      <c r="Q21" s="690" t="s">
        <v>1403</v>
      </c>
      <c r="R21" s="703"/>
      <c r="S21" s="703"/>
      <c r="T21" s="703"/>
      <c r="U21" s="703"/>
      <c r="V21" s="703"/>
      <c r="W21" s="703"/>
      <c r="X21" s="691"/>
      <c r="Y21" s="704" t="s">
        <v>77</v>
      </c>
      <c r="Z21" s="704"/>
      <c r="AA21" s="691"/>
      <c r="AB21" s="705" t="s">
        <v>77</v>
      </c>
      <c r="AC21" s="706" t="s">
        <v>1580</v>
      </c>
      <c r="AD21" s="707"/>
      <c r="AE21" s="708"/>
      <c r="AF21" s="708"/>
      <c r="AG21" s="714"/>
      <c r="AH21" s="709"/>
      <c r="AI21" s="709"/>
      <c r="AJ21" s="709"/>
      <c r="AK21" s="709"/>
      <c r="AL21" s="709"/>
      <c r="AM21" s="709"/>
      <c r="AN21" s="709"/>
      <c r="AO21" s="709"/>
      <c r="AP21" s="709"/>
      <c r="AQ21" s="709"/>
      <c r="AR21" s="709"/>
      <c r="AS21" s="709"/>
      <c r="AT21" s="709"/>
      <c r="AU21" s="709"/>
      <c r="AV21" s="710"/>
    </row>
    <row r="22" spans="1:48" ht="16" customHeight="1">
      <c r="A22" s="14" t="s">
        <v>19</v>
      </c>
      <c r="B22" s="14" t="s">
        <v>262</v>
      </c>
      <c r="C22" s="698" t="s">
        <v>55</v>
      </c>
      <c r="D22" s="115">
        <v>44072</v>
      </c>
      <c r="E22" s="115">
        <v>44071</v>
      </c>
      <c r="F22" s="682">
        <v>43983</v>
      </c>
      <c r="G22" s="682"/>
      <c r="H22" s="699" t="s">
        <v>78</v>
      </c>
      <c r="I22" s="69" t="s">
        <v>1060</v>
      </c>
      <c r="J22" s="700" t="s">
        <v>560</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154" t="s">
        <v>1612</v>
      </c>
      <c r="AI22" s="709"/>
      <c r="AJ22" s="709"/>
      <c r="AK22" s="709"/>
      <c r="AL22" s="709" t="s">
        <v>77</v>
      </c>
      <c r="AM22" s="709" t="s">
        <v>77</v>
      </c>
      <c r="AN22" s="709"/>
      <c r="AO22" s="709"/>
      <c r="AP22" s="709"/>
      <c r="AQ22" s="709" t="s">
        <v>77</v>
      </c>
      <c r="AR22" s="709"/>
      <c r="AS22" s="709"/>
      <c r="AT22" s="154" t="s">
        <v>77</v>
      </c>
      <c r="AU22" s="709"/>
      <c r="AV22" s="710"/>
    </row>
    <row r="23" spans="1:48" ht="16" customHeight="1">
      <c r="A23" s="14" t="s">
        <v>20</v>
      </c>
      <c r="B23" s="14" t="s">
        <v>152</v>
      </c>
      <c r="C23" s="720" t="s">
        <v>56</v>
      </c>
      <c r="D23" s="115">
        <v>44072</v>
      </c>
      <c r="E23" s="682">
        <v>43990</v>
      </c>
      <c r="F23" s="682">
        <v>43990</v>
      </c>
      <c r="G23" s="682"/>
      <c r="H23" s="723" t="s">
        <v>77</v>
      </c>
      <c r="I23" s="69" t="s">
        <v>1062</v>
      </c>
      <c r="J23" s="700" t="s">
        <v>560</v>
      </c>
      <c r="K23" s="700" t="s">
        <v>555</v>
      </c>
      <c r="L23" s="700" t="s">
        <v>555</v>
      </c>
      <c r="M23" s="701"/>
      <c r="N23" s="702"/>
      <c r="O23" s="701" t="s">
        <v>1066</v>
      </c>
      <c r="P23" s="702" t="s">
        <v>75</v>
      </c>
      <c r="Q23" s="690" t="s">
        <v>1065</v>
      </c>
      <c r="R23" s="703"/>
      <c r="S23" s="703"/>
      <c r="T23" s="703"/>
      <c r="U23" s="703"/>
      <c r="V23" s="703"/>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44072</v>
      </c>
      <c r="E24" s="682">
        <v>44046</v>
      </c>
      <c r="F24" s="682">
        <v>44046</v>
      </c>
      <c r="G24" s="682"/>
      <c r="H24" s="723" t="s">
        <v>77</v>
      </c>
      <c r="I24" s="69" t="s">
        <v>737</v>
      </c>
      <c r="J24" s="700" t="s">
        <v>1426</v>
      </c>
      <c r="K24" s="700" t="s">
        <v>555</v>
      </c>
      <c r="L24" s="700" t="s">
        <v>555</v>
      </c>
      <c r="M24" s="701" t="s">
        <v>1425</v>
      </c>
      <c r="N24" s="702"/>
      <c r="O24" s="701" t="s">
        <v>739</v>
      </c>
      <c r="P24" s="702" t="s">
        <v>75</v>
      </c>
      <c r="Q24" s="703" t="s">
        <v>77</v>
      </c>
      <c r="R24" s="703" t="s">
        <v>79</v>
      </c>
      <c r="S24" s="703" t="s">
        <v>77</v>
      </c>
      <c r="T24" s="703" t="s">
        <v>77</v>
      </c>
      <c r="U24" s="690" t="s">
        <v>1428</v>
      </c>
      <c r="V24" s="690" t="s">
        <v>1429</v>
      </c>
      <c r="W24" s="703"/>
      <c r="X24" s="691"/>
      <c r="Y24" s="704" t="s">
        <v>77</v>
      </c>
      <c r="Z24" s="704" t="s">
        <v>77</v>
      </c>
      <c r="AA24" s="691" t="s">
        <v>659</v>
      </c>
      <c r="AB24" s="705" t="s">
        <v>77</v>
      </c>
      <c r="AC24" s="706"/>
      <c r="AD24" s="707"/>
      <c r="AE24" s="708" t="s">
        <v>1210</v>
      </c>
      <c r="AF24" s="718" t="s">
        <v>77</v>
      </c>
      <c r="AG24" s="694" t="s">
        <v>1430</v>
      </c>
      <c r="AH24" s="709" t="s">
        <v>77</v>
      </c>
      <c r="AI24" s="709"/>
      <c r="AJ24" s="709"/>
      <c r="AK24" s="709"/>
      <c r="AL24" s="709" t="s">
        <v>77</v>
      </c>
      <c r="AM24" s="709" t="s">
        <v>77</v>
      </c>
      <c r="AN24" s="709"/>
      <c r="AO24" s="709" t="s">
        <v>77</v>
      </c>
      <c r="AP24" s="709"/>
      <c r="AQ24" s="709"/>
      <c r="AR24" s="709"/>
      <c r="AS24" s="709"/>
      <c r="AT24" s="709"/>
      <c r="AU24" s="709" t="s">
        <v>77</v>
      </c>
      <c r="AV24" s="710" t="s">
        <v>1526</v>
      </c>
    </row>
    <row r="25" spans="1:48" ht="16" customHeight="1">
      <c r="A25" s="14" t="s">
        <v>22</v>
      </c>
      <c r="B25" s="14" t="s">
        <v>257</v>
      </c>
      <c r="C25" s="698" t="s">
        <v>59</v>
      </c>
      <c r="D25" s="115">
        <v>44072</v>
      </c>
      <c r="E25" s="724">
        <v>44042</v>
      </c>
      <c r="F25" s="724">
        <v>44026</v>
      </c>
      <c r="G25" s="682"/>
      <c r="H25" s="723" t="s">
        <v>77</v>
      </c>
      <c r="I25" s="14"/>
      <c r="J25" s="725" t="s">
        <v>1431</v>
      </c>
      <c r="K25" s="725" t="s">
        <v>560</v>
      </c>
      <c r="L25" s="725" t="s">
        <v>560</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60</v>
      </c>
      <c r="D26" s="115">
        <v>44072</v>
      </c>
      <c r="E26" s="682">
        <v>44061</v>
      </c>
      <c r="F26" s="726">
        <v>44044</v>
      </c>
      <c r="G26" s="682"/>
      <c r="H26" s="723" t="s">
        <v>77</v>
      </c>
      <c r="I26" s="69" t="s">
        <v>927</v>
      </c>
      <c r="J26" s="700" t="s">
        <v>967</v>
      </c>
      <c r="K26" s="700" t="s">
        <v>1411</v>
      </c>
      <c r="L26" s="700" t="s">
        <v>1411</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44072</v>
      </c>
      <c r="E27" s="682">
        <v>44040</v>
      </c>
      <c r="F27" s="682">
        <v>43990</v>
      </c>
      <c r="G27" s="682"/>
      <c r="H27" s="699" t="s">
        <v>78</v>
      </c>
      <c r="I27" s="69" t="s">
        <v>997</v>
      </c>
      <c r="J27" s="700" t="s">
        <v>562</v>
      </c>
      <c r="K27" s="700"/>
      <c r="L27" s="700"/>
      <c r="M27" s="701" t="s">
        <v>998</v>
      </c>
      <c r="N27" s="702"/>
      <c r="O27" s="701" t="s">
        <v>999</v>
      </c>
      <c r="P27" s="702" t="s">
        <v>75</v>
      </c>
      <c r="Q27" s="690" t="s">
        <v>1001</v>
      </c>
      <c r="R27" s="703" t="s">
        <v>77</v>
      </c>
      <c r="S27" s="703" t="s">
        <v>77</v>
      </c>
      <c r="T27" s="703"/>
      <c r="U27" s="690" t="s">
        <v>446</v>
      </c>
      <c r="V27" s="690" t="s">
        <v>445</v>
      </c>
      <c r="W27" s="690" t="s">
        <v>1000</v>
      </c>
      <c r="X27" s="691"/>
      <c r="Y27" s="704" t="s">
        <v>77</v>
      </c>
      <c r="Z27" s="704" t="s">
        <v>77</v>
      </c>
      <c r="AA27" s="691" t="s">
        <v>1079</v>
      </c>
      <c r="AB27" s="705" t="s">
        <v>77</v>
      </c>
      <c r="AC27" s="706" t="s">
        <v>1346</v>
      </c>
      <c r="AD27" s="707"/>
      <c r="AE27" s="718" t="s">
        <v>75</v>
      </c>
      <c r="AF27" s="718" t="s">
        <v>75</v>
      </c>
      <c r="AG27" s="694"/>
      <c r="AH27" s="709"/>
      <c r="AI27" s="709"/>
      <c r="AJ27" s="709"/>
      <c r="AK27" s="709"/>
      <c r="AL27" s="709" t="s">
        <v>77</v>
      </c>
      <c r="AM27" s="709"/>
      <c r="AN27" s="709"/>
      <c r="AO27" s="709"/>
      <c r="AP27" s="709"/>
      <c r="AQ27" s="709"/>
      <c r="AR27" s="709"/>
      <c r="AS27" s="709"/>
      <c r="AT27" s="709"/>
      <c r="AU27" s="709"/>
      <c r="AV27" s="710" t="s">
        <v>1072</v>
      </c>
    </row>
    <row r="28" spans="1:48" ht="16" customHeight="1">
      <c r="A28" s="14" t="s">
        <v>26</v>
      </c>
      <c r="B28" s="14" t="s">
        <v>238</v>
      </c>
      <c r="C28" s="698" t="s">
        <v>62</v>
      </c>
      <c r="D28" s="115">
        <v>44072</v>
      </c>
      <c r="E28" s="724">
        <v>44047</v>
      </c>
      <c r="F28" s="682">
        <v>44044</v>
      </c>
      <c r="G28" s="682"/>
      <c r="H28" s="699" t="s">
        <v>78</v>
      </c>
      <c r="I28" s="69" t="s">
        <v>1400</v>
      </c>
      <c r="J28" s="700" t="s">
        <v>1029</v>
      </c>
      <c r="K28" s="700" t="s">
        <v>1432</v>
      </c>
      <c r="L28" s="700" t="s">
        <v>1432</v>
      </c>
      <c r="M28" s="701" t="s">
        <v>998</v>
      </c>
      <c r="N28" s="702" t="s">
        <v>77</v>
      </c>
      <c r="O28" s="701"/>
      <c r="P28" s="701" t="s">
        <v>1434</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6" t="s">
        <v>1519</v>
      </c>
      <c r="AS28" s="709"/>
      <c r="AT28" s="709"/>
      <c r="AU28" s="709"/>
      <c r="AV28" s="710" t="s">
        <v>1436</v>
      </c>
    </row>
    <row r="29" spans="1:48" ht="16" customHeight="1">
      <c r="A29" s="14" t="s">
        <v>27</v>
      </c>
      <c r="B29" s="14" t="s">
        <v>152</v>
      </c>
      <c r="C29" s="698" t="s">
        <v>63</v>
      </c>
      <c r="D29" s="115">
        <v>44072</v>
      </c>
      <c r="E29" s="682">
        <v>44027</v>
      </c>
      <c r="F29" s="682">
        <v>43997</v>
      </c>
      <c r="G29" s="682"/>
      <c r="H29" s="699" t="s">
        <v>78</v>
      </c>
      <c r="I29" s="69" t="s">
        <v>1073</v>
      </c>
      <c r="J29" s="700" t="s">
        <v>1074</v>
      </c>
      <c r="K29" s="700" t="s">
        <v>555</v>
      </c>
      <c r="L29" s="700" t="s">
        <v>555</v>
      </c>
      <c r="M29" s="701" t="s">
        <v>1075</v>
      </c>
      <c r="N29" s="702"/>
      <c r="O29" s="701" t="s">
        <v>1076</v>
      </c>
      <c r="P29" s="702" t="s">
        <v>75</v>
      </c>
      <c r="Q29" s="690" t="s">
        <v>1077</v>
      </c>
      <c r="R29" s="703" t="s">
        <v>77</v>
      </c>
      <c r="S29" s="703"/>
      <c r="T29" s="703"/>
      <c r="U29" s="690" t="s">
        <v>590</v>
      </c>
      <c r="V29" s="690" t="s">
        <v>1082</v>
      </c>
      <c r="W29" s="703"/>
      <c r="X29" s="691">
        <v>44090</v>
      </c>
      <c r="Y29" s="704" t="s">
        <v>77</v>
      </c>
      <c r="Z29" s="704" t="s">
        <v>77</v>
      </c>
      <c r="AA29" s="691" t="s">
        <v>1078</v>
      </c>
      <c r="AB29" s="705" t="s">
        <v>77</v>
      </c>
      <c r="AC29" s="706"/>
      <c r="AD29" s="707"/>
      <c r="AE29" s="708" t="s">
        <v>1227</v>
      </c>
      <c r="AF29" s="718"/>
      <c r="AG29" s="694" t="s">
        <v>1081</v>
      </c>
      <c r="AH29" s="709" t="s">
        <v>77</v>
      </c>
      <c r="AI29" s="709" t="s">
        <v>77</v>
      </c>
      <c r="AJ29" s="709" t="s">
        <v>77</v>
      </c>
      <c r="AK29" s="709"/>
      <c r="AL29" s="709" t="s">
        <v>77</v>
      </c>
      <c r="AM29" s="709" t="s">
        <v>77</v>
      </c>
      <c r="AN29" s="709"/>
      <c r="AO29" s="709" t="s">
        <v>77</v>
      </c>
      <c r="AP29" s="709"/>
      <c r="AQ29" s="709" t="s">
        <v>77</v>
      </c>
      <c r="AR29" s="709"/>
      <c r="AS29" s="709"/>
      <c r="AT29" s="709"/>
      <c r="AU29" s="709" t="s">
        <v>77</v>
      </c>
      <c r="AV29" s="710" t="s">
        <v>1534</v>
      </c>
    </row>
    <row r="30" spans="1:48" ht="16" customHeight="1">
      <c r="A30" s="14" t="s">
        <v>28</v>
      </c>
      <c r="B30" s="14" t="s">
        <v>1334</v>
      </c>
      <c r="C30" s="698" t="s">
        <v>64</v>
      </c>
      <c r="D30" s="115">
        <v>44072</v>
      </c>
      <c r="E30" s="682">
        <v>44012</v>
      </c>
      <c r="F30" s="682">
        <v>44013</v>
      </c>
      <c r="G30" s="682"/>
      <c r="H30" s="699" t="s">
        <v>78</v>
      </c>
      <c r="I30" s="69" t="s">
        <v>1331</v>
      </c>
      <c r="J30" s="700" t="s">
        <v>562</v>
      </c>
      <c r="K30" s="700"/>
      <c r="L30" s="700"/>
      <c r="M30" s="701" t="s">
        <v>1332</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1335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44072</v>
      </c>
      <c r="E31" s="309">
        <v>44061</v>
      </c>
      <c r="F31" s="682">
        <v>44004</v>
      </c>
      <c r="G31" s="682"/>
      <c r="H31" s="699" t="s">
        <v>78</v>
      </c>
      <c r="I31" s="69" t="s">
        <v>1168</v>
      </c>
      <c r="J31" s="179" t="s">
        <v>573</v>
      </c>
      <c r="K31" s="700" t="s">
        <v>564</v>
      </c>
      <c r="L31" s="700" t="s">
        <v>564</v>
      </c>
      <c r="M31" s="701" t="s">
        <v>1169</v>
      </c>
      <c r="N31" s="702"/>
      <c r="O31" s="701"/>
      <c r="P31" s="702" t="s">
        <v>75</v>
      </c>
      <c r="Q31" s="690" t="s">
        <v>1170</v>
      </c>
      <c r="R31" s="34" t="s">
        <v>79</v>
      </c>
      <c r="S31" s="690" t="s">
        <v>1170</v>
      </c>
      <c r="T31" s="703"/>
      <c r="U31" s="703"/>
      <c r="V31" s="35" t="s">
        <v>2308</v>
      </c>
      <c r="W31" s="703"/>
      <c r="X31" s="691">
        <v>44111</v>
      </c>
      <c r="Y31" s="704"/>
      <c r="Z31" s="704"/>
      <c r="AA31" s="691"/>
      <c r="AB31" s="705" t="s">
        <v>77</v>
      </c>
      <c r="AC31" s="728"/>
      <c r="AD31" s="707"/>
      <c r="AE31" s="718" t="s">
        <v>75</v>
      </c>
      <c r="AF31" s="708"/>
      <c r="AG31" s="714"/>
      <c r="AH31" s="709"/>
      <c r="AI31" s="709" t="s">
        <v>77</v>
      </c>
      <c r="AJ31" s="709"/>
      <c r="AK31" s="709"/>
      <c r="AL31" s="709" t="s">
        <v>77</v>
      </c>
      <c r="AM31" s="709" t="s">
        <v>77</v>
      </c>
      <c r="AN31" s="709"/>
      <c r="AO31" s="709" t="s">
        <v>77</v>
      </c>
      <c r="AP31" s="709"/>
      <c r="AQ31" s="709"/>
      <c r="AR31" s="709"/>
      <c r="AS31" s="709"/>
      <c r="AT31" s="709"/>
      <c r="AU31" s="709"/>
      <c r="AV31" s="710"/>
    </row>
    <row r="32" spans="1:48" ht="16" customHeight="1">
      <c r="A32" s="14" t="s">
        <v>31</v>
      </c>
      <c r="B32" s="14" t="s">
        <v>238</v>
      </c>
      <c r="C32" s="722" t="s">
        <v>66</v>
      </c>
      <c r="D32" s="115">
        <v>44072</v>
      </c>
      <c r="E32" s="724">
        <v>44046</v>
      </c>
      <c r="F32" s="717">
        <v>43896</v>
      </c>
      <c r="G32" s="682">
        <v>44104</v>
      </c>
      <c r="H32" s="712" t="s">
        <v>38</v>
      </c>
      <c r="I32" s="713" t="s">
        <v>1</v>
      </c>
      <c r="J32" s="700"/>
      <c r="K32" s="700"/>
      <c r="L32" s="700"/>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14" t="s">
        <v>32</v>
      </c>
      <c r="B33" s="14" t="s">
        <v>238</v>
      </c>
      <c r="C33" s="698" t="s">
        <v>67</v>
      </c>
      <c r="D33" s="115">
        <v>44072</v>
      </c>
      <c r="E33" s="682">
        <v>44048</v>
      </c>
      <c r="F33" s="682">
        <v>43990</v>
      </c>
      <c r="G33" s="682">
        <v>44104</v>
      </c>
      <c r="H33" s="699" t="s">
        <v>78</v>
      </c>
      <c r="I33" s="69" t="s">
        <v>987</v>
      </c>
      <c r="J33" s="700" t="s">
        <v>563</v>
      </c>
      <c r="K33" s="700" t="s">
        <v>555</v>
      </c>
      <c r="L33" s="700" t="s">
        <v>555</v>
      </c>
      <c r="M33" s="701" t="s">
        <v>1471</v>
      </c>
      <c r="N33" s="702"/>
      <c r="O33" s="701" t="s">
        <v>989</v>
      </c>
      <c r="P33" s="702"/>
      <c r="Q33" s="703" t="s">
        <v>77</v>
      </c>
      <c r="R33" s="703" t="s">
        <v>77</v>
      </c>
      <c r="S33" s="703" t="s">
        <v>77</v>
      </c>
      <c r="T33" s="703"/>
      <c r="U33" s="690" t="s">
        <v>658</v>
      </c>
      <c r="V33" s="690" t="s">
        <v>1084</v>
      </c>
      <c r="W33" s="703"/>
      <c r="X33" s="691"/>
      <c r="Y33" s="704" t="s">
        <v>77</v>
      </c>
      <c r="Z33" s="704" t="s">
        <v>77</v>
      </c>
      <c r="AA33" s="691" t="s">
        <v>659</v>
      </c>
      <c r="AB33" s="705" t="s">
        <v>77</v>
      </c>
      <c r="AC33" s="706"/>
      <c r="AD33" s="707"/>
      <c r="AE33" s="718" t="s">
        <v>75</v>
      </c>
      <c r="AF33" s="718" t="s">
        <v>75</v>
      </c>
      <c r="AG33" s="694" t="s">
        <v>1125</v>
      </c>
      <c r="AH33" s="709"/>
      <c r="AI33" s="709" t="s">
        <v>77</v>
      </c>
      <c r="AJ33" s="709"/>
      <c r="AK33" s="709"/>
      <c r="AL33" s="709" t="s">
        <v>77</v>
      </c>
      <c r="AM33" s="709" t="s">
        <v>77</v>
      </c>
      <c r="AN33" s="709"/>
      <c r="AO33" s="710" t="s">
        <v>1536</v>
      </c>
      <c r="AP33" s="709"/>
      <c r="AQ33" s="709"/>
      <c r="AR33" s="709"/>
      <c r="AS33" s="709"/>
      <c r="AT33" s="709"/>
      <c r="AU33" s="709"/>
      <c r="AV33" s="710"/>
    </row>
    <row r="34" spans="1:48" ht="16" customHeight="1">
      <c r="A34" s="14" t="s">
        <v>33</v>
      </c>
      <c r="B34" s="14" t="s">
        <v>238</v>
      </c>
      <c r="C34" s="698" t="s">
        <v>69</v>
      </c>
      <c r="D34" s="115">
        <v>44072</v>
      </c>
      <c r="E34" s="682">
        <v>44063</v>
      </c>
      <c r="F34" s="682">
        <v>44013</v>
      </c>
      <c r="G34" s="682"/>
      <c r="H34" s="699" t="s">
        <v>78</v>
      </c>
      <c r="I34" s="69" t="s">
        <v>1192</v>
      </c>
      <c r="J34" s="700" t="s">
        <v>559</v>
      </c>
      <c r="K34" s="700" t="s">
        <v>555</v>
      </c>
      <c r="L34" s="700" t="s">
        <v>555</v>
      </c>
      <c r="M34" s="701" t="s">
        <v>1194</v>
      </c>
      <c r="N34" s="701" t="s">
        <v>1509</v>
      </c>
      <c r="O34" s="701" t="s">
        <v>1197</v>
      </c>
      <c r="P34" s="702" t="s">
        <v>75</v>
      </c>
      <c r="Q34" s="690" t="s">
        <v>1195</v>
      </c>
      <c r="R34" s="703" t="s">
        <v>79</v>
      </c>
      <c r="S34" s="703"/>
      <c r="T34" s="703"/>
      <c r="U34" s="690" t="s">
        <v>590</v>
      </c>
      <c r="V34" s="690" t="s">
        <v>1193</v>
      </c>
      <c r="W34" s="703"/>
      <c r="X34" s="691">
        <v>44111</v>
      </c>
      <c r="Y34" s="704" t="s">
        <v>77</v>
      </c>
      <c r="Z34" s="704"/>
      <c r="AA34" s="691"/>
      <c r="AB34" s="705" t="s">
        <v>77</v>
      </c>
      <c r="AC34" s="706"/>
      <c r="AD34" s="707"/>
      <c r="AE34" s="718" t="s">
        <v>1196</v>
      </c>
      <c r="AF34" s="718" t="s">
        <v>75</v>
      </c>
      <c r="AG34" s="714"/>
      <c r="AH34" s="709" t="s">
        <v>77</v>
      </c>
      <c r="AI34" s="709" t="s">
        <v>77</v>
      </c>
      <c r="AJ34" s="709"/>
      <c r="AK34" s="709"/>
      <c r="AL34" s="709" t="s">
        <v>77</v>
      </c>
      <c r="AM34" s="709" t="s">
        <v>77</v>
      </c>
      <c r="AN34" s="709"/>
      <c r="AO34" s="710" t="s">
        <v>1538</v>
      </c>
      <c r="AP34" s="709" t="s">
        <v>77</v>
      </c>
      <c r="AQ34" s="709"/>
      <c r="AR34" s="729" t="s">
        <v>37</v>
      </c>
      <c r="AS34" s="729" t="s">
        <v>37</v>
      </c>
      <c r="AT34" s="729"/>
      <c r="AU34" s="729"/>
      <c r="AV34" s="710" t="s">
        <v>1537</v>
      </c>
    </row>
    <row r="35" spans="1:48" ht="16" customHeight="1">
      <c r="A35" s="14" t="s">
        <v>34</v>
      </c>
      <c r="B35" s="14" t="s">
        <v>238</v>
      </c>
      <c r="C35" s="720" t="s">
        <v>70</v>
      </c>
      <c r="D35" s="115">
        <v>44072</v>
      </c>
      <c r="E35" s="682">
        <v>44054</v>
      </c>
      <c r="F35" s="682">
        <v>43931</v>
      </c>
      <c r="G35" s="682"/>
      <c r="H35" s="712" t="s">
        <v>38</v>
      </c>
      <c r="I35" s="713" t="s">
        <v>0</v>
      </c>
      <c r="J35" s="700"/>
      <c r="K35" s="700"/>
      <c r="L35" s="700"/>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14" t="s">
        <v>35</v>
      </c>
      <c r="B36" s="14" t="s">
        <v>238</v>
      </c>
      <c r="C36" s="698" t="s">
        <v>71</v>
      </c>
      <c r="D36" s="115">
        <v>44072</v>
      </c>
      <c r="E36" s="682">
        <v>44054</v>
      </c>
      <c r="F36" s="682">
        <v>44014</v>
      </c>
      <c r="G36" s="682"/>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1338</v>
      </c>
      <c r="W36" s="703"/>
      <c r="X36" s="691">
        <v>44116</v>
      </c>
      <c r="Y36" s="704"/>
      <c r="Z36" s="704" t="s">
        <v>77</v>
      </c>
      <c r="AA36" s="691" t="s">
        <v>659</v>
      </c>
      <c r="AB36" s="705" t="s">
        <v>77</v>
      </c>
      <c r="AC36" s="706"/>
      <c r="AD36" s="707"/>
      <c r="AE36" s="718" t="s">
        <v>75</v>
      </c>
      <c r="AF36" s="718" t="s">
        <v>75</v>
      </c>
      <c r="AG36" s="714" t="s">
        <v>1339</v>
      </c>
      <c r="AH36" s="709" t="s">
        <v>77</v>
      </c>
      <c r="AI36" s="709" t="s">
        <v>77</v>
      </c>
      <c r="AJ36" s="709"/>
      <c r="AK36" s="709"/>
      <c r="AL36" s="709" t="s">
        <v>77</v>
      </c>
      <c r="AM36" s="709" t="s">
        <v>77</v>
      </c>
      <c r="AN36" s="709"/>
      <c r="AO36" s="709"/>
      <c r="AP36" s="709"/>
      <c r="AQ36" s="709"/>
      <c r="AR36" s="709"/>
      <c r="AS36" s="709"/>
      <c r="AT36" s="709"/>
      <c r="AU36" s="729" t="s">
        <v>37</v>
      </c>
      <c r="AV36" s="710" t="s">
        <v>1539</v>
      </c>
    </row>
    <row r="37" spans="1:48" ht="16" customHeight="1">
      <c r="A37" s="14" t="s">
        <v>82</v>
      </c>
      <c r="B37" s="14" t="s">
        <v>238</v>
      </c>
      <c r="C37" s="730" t="s">
        <v>249</v>
      </c>
      <c r="D37" s="115">
        <v>44072</v>
      </c>
      <c r="E37" s="682">
        <v>44050</v>
      </c>
      <c r="F37" s="717">
        <v>44047</v>
      </c>
      <c r="G37" s="682"/>
      <c r="H37" s="723" t="s">
        <v>77</v>
      </c>
      <c r="I37" s="69" t="s">
        <v>1473</v>
      </c>
      <c r="J37" s="700" t="s">
        <v>1586</v>
      </c>
      <c r="K37" s="700" t="s">
        <v>755</v>
      </c>
      <c r="L37" s="700" t="s">
        <v>755</v>
      </c>
      <c r="M37" s="701"/>
      <c r="N37" s="702"/>
      <c r="O37" s="701" t="s">
        <v>1474</v>
      </c>
      <c r="P37" s="702" t="s">
        <v>75</v>
      </c>
      <c r="Q37" s="703" t="s">
        <v>77</v>
      </c>
      <c r="R37" s="703"/>
      <c r="S37" s="703"/>
      <c r="T37" s="703"/>
      <c r="U37" s="703"/>
      <c r="V37" s="703"/>
      <c r="W37" s="703"/>
      <c r="X37" s="691"/>
      <c r="Y37" s="704"/>
      <c r="Z37" s="704" t="s">
        <v>77</v>
      </c>
      <c r="AA37" s="691"/>
      <c r="AB37" s="705" t="s">
        <v>77</v>
      </c>
      <c r="AC37" s="706"/>
      <c r="AD37" s="707"/>
      <c r="AE37" s="718" t="s">
        <v>77</v>
      </c>
      <c r="AF37" s="708" t="s">
        <v>1495</v>
      </c>
      <c r="AG37" s="694" t="s">
        <v>1174</v>
      </c>
      <c r="AH37" s="709" t="s">
        <v>77</v>
      </c>
      <c r="AI37" s="709" t="s">
        <v>77</v>
      </c>
      <c r="AJ37" s="709"/>
      <c r="AK37" s="709"/>
      <c r="AL37" s="709" t="s">
        <v>77</v>
      </c>
      <c r="AM37" s="709"/>
      <c r="AN37" s="709"/>
      <c r="AO37" s="709" t="s">
        <v>77</v>
      </c>
      <c r="AP37" s="709"/>
      <c r="AQ37" s="709" t="s">
        <v>77</v>
      </c>
      <c r="AR37" s="709"/>
      <c r="AS37" s="709"/>
      <c r="AT37" s="709"/>
      <c r="AU37" s="709"/>
      <c r="AV37" s="710" t="s">
        <v>958</v>
      </c>
    </row>
    <row r="38" spans="1:48" ht="16" customHeight="1">
      <c r="A38" s="14" t="s">
        <v>83</v>
      </c>
      <c r="B38" s="14" t="s">
        <v>238</v>
      </c>
      <c r="C38" s="730" t="s">
        <v>248</v>
      </c>
      <c r="D38" s="115">
        <v>44072</v>
      </c>
      <c r="E38" s="682">
        <v>44049</v>
      </c>
      <c r="F38" s="682">
        <v>43958</v>
      </c>
      <c r="G38" s="682"/>
      <c r="H38" s="699" t="s">
        <v>78</v>
      </c>
      <c r="I38" s="14"/>
      <c r="J38" s="700" t="s">
        <v>563</v>
      </c>
      <c r="K38" s="700" t="s">
        <v>555</v>
      </c>
      <c r="L38" s="700" t="s">
        <v>555</v>
      </c>
      <c r="M38" s="701"/>
      <c r="N38" s="702"/>
      <c r="O38" s="701" t="s">
        <v>651</v>
      </c>
      <c r="P38" s="702" t="s">
        <v>75</v>
      </c>
      <c r="Q38" s="703"/>
      <c r="R38" s="703" t="s">
        <v>79</v>
      </c>
      <c r="S38" s="703"/>
      <c r="T38" s="703"/>
      <c r="U38" s="690" t="s">
        <v>751</v>
      </c>
      <c r="V38" s="690" t="s">
        <v>749</v>
      </c>
      <c r="W38" s="703"/>
      <c r="X38" s="691">
        <v>44081</v>
      </c>
      <c r="Y38" s="704"/>
      <c r="Z38" s="704" t="s">
        <v>77</v>
      </c>
      <c r="AA38" s="691" t="s">
        <v>750</v>
      </c>
      <c r="AB38" s="705"/>
      <c r="AC38" s="706"/>
      <c r="AD38" s="707"/>
      <c r="AE38" s="718" t="s">
        <v>77</v>
      </c>
      <c r="AF38" s="718"/>
      <c r="AG38" s="694" t="s">
        <v>395</v>
      </c>
      <c r="AH38" s="709"/>
      <c r="AI38" s="709"/>
      <c r="AJ38" s="709"/>
      <c r="AK38" s="709"/>
      <c r="AL38" s="709"/>
      <c r="AM38" s="709" t="s">
        <v>77</v>
      </c>
      <c r="AN38" s="709"/>
      <c r="AO38" s="709" t="s">
        <v>77</v>
      </c>
      <c r="AP38" s="709" t="s">
        <v>77</v>
      </c>
      <c r="AQ38" s="709"/>
      <c r="AR38" s="709"/>
      <c r="AS38" s="709"/>
      <c r="AT38" s="709"/>
      <c r="AU38" s="709"/>
      <c r="AV38" s="710"/>
    </row>
    <row r="39" spans="1:48" ht="16" customHeight="1">
      <c r="A39" s="14" t="s">
        <v>85</v>
      </c>
      <c r="B39" s="14" t="s">
        <v>238</v>
      </c>
      <c r="C39" s="730" t="s">
        <v>289</v>
      </c>
      <c r="D39" s="115">
        <v>44072</v>
      </c>
      <c r="E39" s="682">
        <v>44064</v>
      </c>
      <c r="F39" s="717">
        <v>44064</v>
      </c>
      <c r="G39" s="682">
        <v>44074</v>
      </c>
      <c r="H39" s="699" t="s">
        <v>78</v>
      </c>
      <c r="I39" s="14"/>
      <c r="J39" s="700" t="s">
        <v>563</v>
      </c>
      <c r="K39" s="700" t="s">
        <v>555</v>
      </c>
      <c r="L39" s="700" t="s">
        <v>555</v>
      </c>
      <c r="M39" s="701"/>
      <c r="N39" s="702"/>
      <c r="O39" s="701" t="s">
        <v>244</v>
      </c>
      <c r="P39" s="702" t="s">
        <v>75</v>
      </c>
      <c r="Q39" s="690" t="s">
        <v>620</v>
      </c>
      <c r="R39" s="703"/>
      <c r="S39" s="703"/>
      <c r="T39" s="703"/>
      <c r="U39" s="703"/>
      <c r="V39" s="703"/>
      <c r="W39" s="703"/>
      <c r="X39" s="691">
        <v>44110</v>
      </c>
      <c r="Y39" s="704" t="s">
        <v>77</v>
      </c>
      <c r="Z39" s="704"/>
      <c r="AA39" s="691"/>
      <c r="AB39" s="705"/>
      <c r="AC39" s="706"/>
      <c r="AD39" s="707"/>
      <c r="AE39" s="718" t="s">
        <v>79</v>
      </c>
      <c r="AF39" s="718"/>
      <c r="AG39" s="694" t="s">
        <v>1583</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44072</v>
      </c>
      <c r="E40" s="682">
        <v>44043</v>
      </c>
      <c r="F40" s="682">
        <v>44013</v>
      </c>
      <c r="G40" s="682"/>
      <c r="H40" s="723" t="s">
        <v>77</v>
      </c>
      <c r="I40" s="69" t="s">
        <v>1230</v>
      </c>
      <c r="J40" s="180" t="s">
        <v>563</v>
      </c>
      <c r="K40" s="180" t="s">
        <v>555</v>
      </c>
      <c r="L40" s="180" t="s">
        <v>555</v>
      </c>
      <c r="M40" s="701"/>
      <c r="N40" s="702"/>
      <c r="O40" s="701" t="s">
        <v>652</v>
      </c>
      <c r="P40" s="181" t="s">
        <v>1627</v>
      </c>
      <c r="Q40" s="690" t="s">
        <v>656</v>
      </c>
      <c r="R40" s="703" t="s">
        <v>77</v>
      </c>
      <c r="S40" s="690"/>
      <c r="T40" s="690"/>
      <c r="U40" s="690" t="s">
        <v>658</v>
      </c>
      <c r="V40" s="690" t="s">
        <v>657</v>
      </c>
      <c r="W40" s="690"/>
      <c r="X40" s="691"/>
      <c r="Y40" s="704"/>
      <c r="Z40" s="704" t="s">
        <v>77</v>
      </c>
      <c r="AA40" s="691" t="s">
        <v>659</v>
      </c>
      <c r="AB40" s="705" t="s">
        <v>77</v>
      </c>
      <c r="AC40" s="706" t="s">
        <v>512</v>
      </c>
      <c r="AD40" s="707" t="s">
        <v>181</v>
      </c>
      <c r="AE40" s="718" t="s">
        <v>77</v>
      </c>
      <c r="AF40" s="718"/>
      <c r="AG40" s="694" t="s">
        <v>756</v>
      </c>
      <c r="AH40" s="709" t="s">
        <v>77</v>
      </c>
      <c r="AI40" s="709" t="s">
        <v>77</v>
      </c>
      <c r="AJ40" s="709"/>
      <c r="AK40" s="709"/>
      <c r="AL40" s="709" t="s">
        <v>77</v>
      </c>
      <c r="AM40" s="709" t="s">
        <v>77</v>
      </c>
      <c r="AN40" s="709"/>
      <c r="AO40" s="709"/>
      <c r="AP40" s="709" t="s">
        <v>77</v>
      </c>
      <c r="AQ40" s="709" t="s">
        <v>77</v>
      </c>
      <c r="AR40" s="709" t="s">
        <v>77</v>
      </c>
      <c r="AS40" s="709"/>
      <c r="AT40" s="709"/>
      <c r="AU40" s="709"/>
      <c r="AV40" s="710" t="s">
        <v>1541</v>
      </c>
    </row>
    <row r="41" spans="1:48" ht="16" customHeight="1">
      <c r="A41" s="14" t="s">
        <v>90</v>
      </c>
      <c r="B41" s="14" t="s">
        <v>226</v>
      </c>
      <c r="C41" s="711" t="s">
        <v>91</v>
      </c>
      <c r="D41" s="115">
        <v>44072</v>
      </c>
      <c r="E41" s="682">
        <v>44034</v>
      </c>
      <c r="F41" s="682">
        <v>44013</v>
      </c>
      <c r="G41" s="682"/>
      <c r="H41" s="723" t="s">
        <v>77</v>
      </c>
      <c r="I41" s="14"/>
      <c r="J41" s="700" t="s">
        <v>664</v>
      </c>
      <c r="K41" s="700" t="s">
        <v>555</v>
      </c>
      <c r="L41" s="700" t="s">
        <v>555</v>
      </c>
      <c r="M41" s="701" t="s">
        <v>1075</v>
      </c>
      <c r="N41" s="702"/>
      <c r="O41" s="701" t="s">
        <v>1103</v>
      </c>
      <c r="P41" s="702" t="s">
        <v>75</v>
      </c>
      <c r="Q41" s="703"/>
      <c r="R41" s="703"/>
      <c r="S41" s="703"/>
      <c r="T41" s="703"/>
      <c r="U41" s="703"/>
      <c r="V41" s="703"/>
      <c r="W41" s="703"/>
      <c r="X41" s="691">
        <v>44109</v>
      </c>
      <c r="Y41" s="704"/>
      <c r="Z41" s="704"/>
      <c r="AA41" s="691"/>
      <c r="AB41" s="705"/>
      <c r="AC41" s="706"/>
      <c r="AD41" s="707"/>
      <c r="AE41" s="718" t="s">
        <v>75</v>
      </c>
      <c r="AF41" s="718"/>
      <c r="AG41" s="714" t="s">
        <v>1105</v>
      </c>
      <c r="AH41" s="709" t="s">
        <v>77</v>
      </c>
      <c r="AI41" s="709"/>
      <c r="AJ41" s="709"/>
      <c r="AK41" s="709"/>
      <c r="AL41" s="709" t="s">
        <v>77</v>
      </c>
      <c r="AM41" s="709" t="s">
        <v>77</v>
      </c>
      <c r="AN41" s="709" t="s">
        <v>77</v>
      </c>
      <c r="AO41" s="710" t="s">
        <v>1543</v>
      </c>
      <c r="AP41" s="709"/>
      <c r="AQ41" s="709" t="s">
        <v>77</v>
      </c>
      <c r="AR41" s="709"/>
      <c r="AS41" s="709"/>
      <c r="AT41" s="709"/>
      <c r="AU41" s="729" t="s">
        <v>37</v>
      </c>
      <c r="AV41" s="710" t="s">
        <v>1542</v>
      </c>
    </row>
    <row r="42" spans="1:48" ht="16" customHeight="1">
      <c r="A42" s="14" t="s">
        <v>92</v>
      </c>
      <c r="B42" s="14" t="s">
        <v>257</v>
      </c>
      <c r="C42" s="730" t="s">
        <v>292</v>
      </c>
      <c r="D42" s="115">
        <v>44072</v>
      </c>
      <c r="E42" s="682">
        <v>44054</v>
      </c>
      <c r="F42" s="682">
        <v>43983</v>
      </c>
      <c r="G42" s="682"/>
      <c r="H42" s="723" t="s">
        <v>77</v>
      </c>
      <c r="I42" s="14"/>
      <c r="J42" s="700" t="s">
        <v>568</v>
      </c>
      <c r="K42" s="700" t="s">
        <v>555</v>
      </c>
      <c r="L42" s="700" t="s">
        <v>555</v>
      </c>
      <c r="M42" s="701" t="s">
        <v>1500</v>
      </c>
      <c r="N42" s="702"/>
      <c r="O42" s="701" t="s">
        <v>241</v>
      </c>
      <c r="P42" s="701" t="s">
        <v>759</v>
      </c>
      <c r="Q42" s="703"/>
      <c r="R42" s="703"/>
      <c r="S42" s="703"/>
      <c r="T42" s="703"/>
      <c r="U42" s="703"/>
      <c r="V42" s="703"/>
      <c r="W42" s="703"/>
      <c r="X42" s="732">
        <v>44112</v>
      </c>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44072</v>
      </c>
      <c r="E43" s="682">
        <v>44034</v>
      </c>
      <c r="F43" s="682">
        <v>44002</v>
      </c>
      <c r="G43" s="682"/>
      <c r="H43" s="723" t="s">
        <v>77</v>
      </c>
      <c r="I43" s="14"/>
      <c r="J43" s="700" t="s">
        <v>664</v>
      </c>
      <c r="K43" s="700" t="s">
        <v>555</v>
      </c>
      <c r="L43" s="700" t="s">
        <v>555</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t="s">
        <v>1107</v>
      </c>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1106</v>
      </c>
    </row>
    <row r="44" spans="1:48" ht="16" customHeight="1">
      <c r="A44" s="14" t="s">
        <v>94</v>
      </c>
      <c r="B44" s="14" t="s">
        <v>226</v>
      </c>
      <c r="C44" s="730" t="s">
        <v>232</v>
      </c>
      <c r="D44" s="115">
        <v>44072</v>
      </c>
      <c r="E44" s="682">
        <v>44039</v>
      </c>
      <c r="F44" s="682">
        <v>43971</v>
      </c>
      <c r="G44" s="682"/>
      <c r="H44" s="699" t="s">
        <v>78</v>
      </c>
      <c r="I44" s="69" t="s">
        <v>1109</v>
      </c>
      <c r="J44" s="700" t="s">
        <v>1476</v>
      </c>
      <c r="K44" s="700" t="s">
        <v>555</v>
      </c>
      <c r="L44" s="700" t="s">
        <v>555</v>
      </c>
      <c r="M44" s="701"/>
      <c r="N44" s="702"/>
      <c r="O44" s="701"/>
      <c r="P44" s="702" t="s">
        <v>75</v>
      </c>
      <c r="Q44" s="690" t="s">
        <v>1111</v>
      </c>
      <c r="R44" s="703" t="s">
        <v>77</v>
      </c>
      <c r="S44" s="690" t="s">
        <v>670</v>
      </c>
      <c r="T44" s="690"/>
      <c r="U44" s="703"/>
      <c r="V44" s="690" t="s">
        <v>1112</v>
      </c>
      <c r="W44" s="690" t="s">
        <v>673</v>
      </c>
      <c r="X44" s="733">
        <v>44111</v>
      </c>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1496</v>
      </c>
    </row>
    <row r="45" spans="1:48" ht="16" customHeight="1">
      <c r="A45" s="14" t="s">
        <v>96</v>
      </c>
      <c r="B45" s="14" t="s">
        <v>256</v>
      </c>
      <c r="C45" s="730" t="s">
        <v>229</v>
      </c>
      <c r="D45" s="115">
        <v>44072</v>
      </c>
      <c r="E45" s="682">
        <v>44064</v>
      </c>
      <c r="F45" s="682">
        <v>43986</v>
      </c>
      <c r="G45" s="682"/>
      <c r="H45" s="699" t="s">
        <v>78</v>
      </c>
      <c r="I45" s="69" t="s">
        <v>980</v>
      </c>
      <c r="J45" s="700" t="s">
        <v>568</v>
      </c>
      <c r="K45" s="700" t="s">
        <v>555</v>
      </c>
      <c r="L45" s="700" t="s">
        <v>555</v>
      </c>
      <c r="M45" s="701"/>
      <c r="N45" s="702"/>
      <c r="O45" s="701" t="s">
        <v>983</v>
      </c>
      <c r="P45" s="702" t="s">
        <v>75</v>
      </c>
      <c r="Q45" s="703" t="s">
        <v>77</v>
      </c>
      <c r="R45" s="34" t="s">
        <v>79</v>
      </c>
      <c r="S45" s="34" t="s">
        <v>77</v>
      </c>
      <c r="T45" s="34"/>
      <c r="U45" s="35" t="s">
        <v>751</v>
      </c>
      <c r="V45" s="35"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295</v>
      </c>
      <c r="D46" s="115">
        <v>44072</v>
      </c>
      <c r="E46" s="682">
        <v>44041</v>
      </c>
      <c r="F46" s="682">
        <v>43958</v>
      </c>
      <c r="G46" s="682"/>
      <c r="H46" s="699" t="s">
        <v>78</v>
      </c>
      <c r="I46" s="14"/>
      <c r="J46" s="700" t="s">
        <v>568</v>
      </c>
      <c r="K46" s="700" t="s">
        <v>555</v>
      </c>
      <c r="L46" s="700" t="s">
        <v>555</v>
      </c>
      <c r="M46" s="701"/>
      <c r="N46" s="702"/>
      <c r="O46" s="701"/>
      <c r="P46" s="702" t="s">
        <v>75</v>
      </c>
      <c r="Q46" s="703" t="s">
        <v>77</v>
      </c>
      <c r="R46" s="703"/>
      <c r="S46" s="690" t="s">
        <v>1235</v>
      </c>
      <c r="T46" s="690" t="s">
        <v>1293</v>
      </c>
      <c r="U46" s="703"/>
      <c r="V46" s="703"/>
      <c r="W46" s="703"/>
      <c r="X46" s="733">
        <v>44111</v>
      </c>
      <c r="Y46" s="704"/>
      <c r="Z46" s="704"/>
      <c r="AA46" s="691"/>
      <c r="AB46" s="705" t="s">
        <v>77</v>
      </c>
      <c r="AC46" s="706"/>
      <c r="AD46" s="707"/>
      <c r="AE46" s="718" t="s">
        <v>75</v>
      </c>
      <c r="AF46" s="718" t="s">
        <v>75</v>
      </c>
      <c r="AG46" s="694" t="s">
        <v>1126</v>
      </c>
      <c r="AH46" s="709"/>
      <c r="AI46" s="709"/>
      <c r="AJ46" s="709"/>
      <c r="AK46" s="709"/>
      <c r="AL46" s="709"/>
      <c r="AM46" s="709"/>
      <c r="AN46" s="709"/>
      <c r="AO46" s="710" t="s">
        <v>1545</v>
      </c>
      <c r="AP46" s="709"/>
      <c r="AQ46" s="709"/>
      <c r="AR46" s="709"/>
      <c r="AS46" s="709"/>
      <c r="AT46" s="709"/>
      <c r="AU46" s="709"/>
      <c r="AV46" s="710"/>
    </row>
    <row r="47" spans="1:48" ht="16" customHeight="1">
      <c r="A47" s="14" t="s">
        <v>99</v>
      </c>
      <c r="B47" s="14" t="s">
        <v>155</v>
      </c>
      <c r="C47" s="730" t="s">
        <v>296</v>
      </c>
      <c r="D47" s="115">
        <v>44072</v>
      </c>
      <c r="E47" s="682">
        <v>44006</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v>44075</v>
      </c>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225</v>
      </c>
      <c r="D48" s="115">
        <v>44072</v>
      </c>
      <c r="E48" s="682">
        <v>44061</v>
      </c>
      <c r="F48" s="682">
        <v>43970</v>
      </c>
      <c r="G48" s="735"/>
      <c r="H48" s="699" t="s">
        <v>78</v>
      </c>
      <c r="I48" s="734"/>
      <c r="J48" s="700" t="s">
        <v>568</v>
      </c>
      <c r="K48" s="700" t="s">
        <v>555</v>
      </c>
      <c r="L48" s="700" t="s">
        <v>555</v>
      </c>
      <c r="M48" s="701" t="s">
        <v>1440</v>
      </c>
      <c r="N48" s="702"/>
      <c r="O48" s="701" t="s">
        <v>618</v>
      </c>
      <c r="P48" s="702" t="s">
        <v>75</v>
      </c>
      <c r="Q48" s="690" t="s">
        <v>620</v>
      </c>
      <c r="R48" s="703" t="s">
        <v>77</v>
      </c>
      <c r="S48" s="703" t="s">
        <v>77</v>
      </c>
      <c r="T48" s="690"/>
      <c r="U48" s="736" t="s">
        <v>912</v>
      </c>
      <c r="V48" s="690" t="s">
        <v>1444</v>
      </c>
      <c r="W48" s="690" t="s">
        <v>1444</v>
      </c>
      <c r="X48" s="691"/>
      <c r="Y48" s="704"/>
      <c r="Z48" s="704" t="s">
        <v>77</v>
      </c>
      <c r="AA48" s="691" t="s">
        <v>763</v>
      </c>
      <c r="AB48" s="705" t="s">
        <v>77</v>
      </c>
      <c r="AC48" s="706" t="s">
        <v>1446</v>
      </c>
      <c r="AD48" s="707" t="s">
        <v>623</v>
      </c>
      <c r="AE48" s="718" t="s">
        <v>75</v>
      </c>
      <c r="AF48" s="718"/>
      <c r="AG48" s="694" t="s">
        <v>765</v>
      </c>
      <c r="AH48" s="710" t="s">
        <v>764</v>
      </c>
      <c r="AI48" s="709" t="s">
        <v>77</v>
      </c>
      <c r="AJ48" s="709"/>
      <c r="AK48" s="709"/>
      <c r="AL48" s="710" t="s">
        <v>1442</v>
      </c>
      <c r="AM48" s="709"/>
      <c r="AN48" s="709"/>
      <c r="AO48" s="709" t="s">
        <v>77</v>
      </c>
      <c r="AP48" s="709"/>
      <c r="AQ48" s="709"/>
      <c r="AR48" s="709"/>
      <c r="AS48" s="709"/>
      <c r="AT48" s="709"/>
      <c r="AU48" s="709"/>
      <c r="AV48" s="710" t="s">
        <v>1441</v>
      </c>
    </row>
    <row r="49" spans="1:48" ht="16" customHeight="1">
      <c r="A49" s="14" t="s">
        <v>101</v>
      </c>
      <c r="B49" s="14" t="s">
        <v>155</v>
      </c>
      <c r="C49" s="730" t="s">
        <v>298</v>
      </c>
      <c r="D49" s="115">
        <v>44072</v>
      </c>
      <c r="E49" s="682">
        <v>44029</v>
      </c>
      <c r="F49" s="682">
        <v>44014</v>
      </c>
      <c r="G49" s="682">
        <v>44104</v>
      </c>
      <c r="H49" s="699" t="s">
        <v>78</v>
      </c>
      <c r="I49" s="737" t="s">
        <v>1236</v>
      </c>
      <c r="J49" s="700" t="s">
        <v>1237</v>
      </c>
      <c r="K49" s="700" t="s">
        <v>555</v>
      </c>
      <c r="L49" s="700" t="s">
        <v>555</v>
      </c>
      <c r="M49" s="701" t="s">
        <v>1075</v>
      </c>
      <c r="N49" s="702"/>
      <c r="O49" s="701"/>
      <c r="P49" s="702" t="s">
        <v>75</v>
      </c>
      <c r="Q49" s="690" t="s">
        <v>1115</v>
      </c>
      <c r="R49" s="703"/>
      <c r="S49" s="703" t="s">
        <v>77</v>
      </c>
      <c r="T49" s="703"/>
      <c r="U49" s="703"/>
      <c r="V49" s="703"/>
      <c r="W49" s="703"/>
      <c r="X49" s="691">
        <v>44130</v>
      </c>
      <c r="Y49" s="704"/>
      <c r="Z49" s="704"/>
      <c r="AA49" s="691"/>
      <c r="AB49" s="705" t="s">
        <v>77</v>
      </c>
      <c r="AC49" s="706"/>
      <c r="AD49" s="707"/>
      <c r="AE49" s="708"/>
      <c r="AF49" s="708"/>
      <c r="AG49" s="714"/>
      <c r="AH49" s="709"/>
      <c r="AI49" s="709" t="s">
        <v>77</v>
      </c>
      <c r="AJ49" s="709"/>
      <c r="AK49" s="709"/>
      <c r="AL49" s="709" t="s">
        <v>77</v>
      </c>
      <c r="AM49" s="709" t="s">
        <v>77</v>
      </c>
      <c r="AN49" s="709"/>
      <c r="AO49" s="709" t="s">
        <v>77</v>
      </c>
      <c r="AP49" s="709"/>
      <c r="AQ49" s="709"/>
      <c r="AR49" s="709"/>
      <c r="AS49" s="709"/>
      <c r="AT49" s="709"/>
      <c r="AU49" s="729" t="s">
        <v>37</v>
      </c>
      <c r="AV49" s="710" t="s">
        <v>1546</v>
      </c>
    </row>
    <row r="50" spans="1:48" ht="16" customHeight="1">
      <c r="A50" s="14" t="s">
        <v>102</v>
      </c>
      <c r="B50" s="14" t="s">
        <v>152</v>
      </c>
      <c r="C50" s="730" t="s">
        <v>299</v>
      </c>
      <c r="D50" s="115">
        <v>44072</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v>44109</v>
      </c>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115">
        <v>44072</v>
      </c>
      <c r="E51" s="682">
        <v>44050</v>
      </c>
      <c r="F51" s="682">
        <v>43983</v>
      </c>
      <c r="G51" s="735"/>
      <c r="H51" s="699" t="s">
        <v>78</v>
      </c>
      <c r="I51" s="69" t="s">
        <v>766</v>
      </c>
      <c r="J51" s="725" t="s">
        <v>755</v>
      </c>
      <c r="K51" s="700" t="s">
        <v>555</v>
      </c>
      <c r="L51" s="700" t="s">
        <v>555</v>
      </c>
      <c r="M51" s="701"/>
      <c r="N51" s="702"/>
      <c r="O51" s="701" t="s">
        <v>768</v>
      </c>
      <c r="P51" s="702" t="s">
        <v>75</v>
      </c>
      <c r="Q51" s="690" t="s">
        <v>1478</v>
      </c>
      <c r="R51" s="703"/>
      <c r="S51" s="703" t="s">
        <v>79</v>
      </c>
      <c r="T51" s="703"/>
      <c r="U51" s="703"/>
      <c r="V51" s="703"/>
      <c r="W51" s="690" t="s">
        <v>771</v>
      </c>
      <c r="X51" s="691">
        <v>44116</v>
      </c>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44072</v>
      </c>
      <c r="E52" s="682">
        <v>44060</v>
      </c>
      <c r="F52" s="682">
        <v>43990</v>
      </c>
      <c r="G52" s="739"/>
      <c r="H52" s="699" t="s">
        <v>78</v>
      </c>
      <c r="I52" s="30" t="s">
        <v>2320</v>
      </c>
      <c r="J52" s="179" t="s">
        <v>1426</v>
      </c>
      <c r="K52" s="700" t="s">
        <v>555</v>
      </c>
      <c r="L52" s="700" t="s">
        <v>555</v>
      </c>
      <c r="M52" s="701"/>
      <c r="N52" s="701" t="s">
        <v>1509</v>
      </c>
      <c r="O52" s="701" t="s">
        <v>1032</v>
      </c>
      <c r="P52" s="31" t="s">
        <v>75</v>
      </c>
      <c r="Q52" s="690" t="s">
        <v>1033</v>
      </c>
      <c r="R52" s="745" t="s">
        <v>79</v>
      </c>
      <c r="S52" s="703" t="s">
        <v>79</v>
      </c>
      <c r="T52" s="703" t="s">
        <v>77</v>
      </c>
      <c r="U52" s="736" t="s">
        <v>912</v>
      </c>
      <c r="V52" s="690" t="s">
        <v>1588</v>
      </c>
      <c r="W52" s="703"/>
      <c r="X52" s="691">
        <v>44113</v>
      </c>
      <c r="Y52" s="704"/>
      <c r="Z52" s="704"/>
      <c r="AA52" s="691"/>
      <c r="AB52" s="705"/>
      <c r="AC52" s="706"/>
      <c r="AD52" s="707"/>
      <c r="AE52" s="718" t="s">
        <v>75</v>
      </c>
      <c r="AF52" s="718" t="s">
        <v>75</v>
      </c>
      <c r="AG52" s="694" t="s">
        <v>1128</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44072</v>
      </c>
      <c r="E53" s="740">
        <v>43999</v>
      </c>
      <c r="F53" s="717">
        <v>43983</v>
      </c>
      <c r="G53" s="741"/>
      <c r="H53" s="699" t="s">
        <v>78</v>
      </c>
      <c r="I53" s="69" t="s">
        <v>975</v>
      </c>
      <c r="J53" s="742" t="s">
        <v>797</v>
      </c>
      <c r="K53" s="742" t="s">
        <v>36</v>
      </c>
      <c r="L53" s="742" t="s">
        <v>36</v>
      </c>
      <c r="M53" s="743"/>
      <c r="N53" s="744"/>
      <c r="O53" s="743" t="s">
        <v>904</v>
      </c>
      <c r="P53" s="31" t="s">
        <v>75</v>
      </c>
      <c r="Q53" s="690" t="s">
        <v>898</v>
      </c>
      <c r="R53" s="745" t="s">
        <v>79</v>
      </c>
      <c r="S53" s="703" t="s">
        <v>77</v>
      </c>
      <c r="T53" s="690" t="s">
        <v>900</v>
      </c>
      <c r="U53" s="746" t="s">
        <v>902</v>
      </c>
      <c r="V53" s="747" t="s">
        <v>901</v>
      </c>
      <c r="W53" s="748"/>
      <c r="X53" s="733">
        <v>44111</v>
      </c>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56" t="s">
        <v>1549</v>
      </c>
      <c r="AP53" s="755" t="s">
        <v>37</v>
      </c>
      <c r="AQ53" s="755"/>
      <c r="AR53" s="755"/>
      <c r="AS53" s="755"/>
      <c r="AT53" s="755"/>
      <c r="AU53" s="729" t="s">
        <v>37</v>
      </c>
      <c r="AV53" s="756" t="s">
        <v>1550</v>
      </c>
    </row>
    <row r="54" spans="1:48" ht="16" customHeight="1">
      <c r="A54" s="14" t="s">
        <v>106</v>
      </c>
      <c r="B54" s="14" t="s">
        <v>155</v>
      </c>
      <c r="C54" s="731" t="s">
        <v>305</v>
      </c>
      <c r="D54" s="115">
        <v>44072</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75</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307</v>
      </c>
      <c r="D55" s="115">
        <v>44072</v>
      </c>
      <c r="E55" s="52">
        <v>44060</v>
      </c>
      <c r="F55" s="717">
        <v>43959</v>
      </c>
      <c r="G55" s="115">
        <v>44104</v>
      </c>
      <c r="H55" s="699" t="s">
        <v>78</v>
      </c>
      <c r="I55" s="737" t="s">
        <v>787</v>
      </c>
      <c r="J55" s="255" t="s">
        <v>560</v>
      </c>
      <c r="K55" s="742" t="s">
        <v>36</v>
      </c>
      <c r="L55" s="742" t="s">
        <v>36</v>
      </c>
      <c r="M55" s="760" t="s">
        <v>1392</v>
      </c>
      <c r="N55" s="767"/>
      <c r="O55" s="768"/>
      <c r="P55" s="769" t="s">
        <v>38</v>
      </c>
      <c r="Q55" s="703" t="s">
        <v>77</v>
      </c>
      <c r="R55" s="745" t="s">
        <v>79</v>
      </c>
      <c r="S55" s="761" t="s">
        <v>37</v>
      </c>
      <c r="T55" s="761" t="s">
        <v>37</v>
      </c>
      <c r="U55" s="770" t="s">
        <v>838</v>
      </c>
      <c r="V55" s="736" t="s">
        <v>1035</v>
      </c>
      <c r="W55" s="761"/>
      <c r="X55" s="732"/>
      <c r="Y55" s="771" t="s">
        <v>37</v>
      </c>
      <c r="Z55" s="771" t="s">
        <v>37</v>
      </c>
      <c r="AA55" s="772" t="s">
        <v>803</v>
      </c>
      <c r="AB55" s="773" t="s">
        <v>37</v>
      </c>
      <c r="AC55" s="774"/>
      <c r="AD55" s="775"/>
      <c r="AE55" s="389" t="s">
        <v>75</v>
      </c>
      <c r="AF55" s="718" t="s">
        <v>75</v>
      </c>
      <c r="AG55" s="776" t="s">
        <v>1630</v>
      </c>
      <c r="AH55" s="777" t="s">
        <v>805</v>
      </c>
      <c r="AI55" s="778" t="s">
        <v>37</v>
      </c>
      <c r="AJ55" s="778"/>
      <c r="AK55" s="778"/>
      <c r="AL55" s="779" t="s">
        <v>37</v>
      </c>
      <c r="AM55" s="779"/>
      <c r="AN55" s="779"/>
      <c r="AO55" s="779" t="s">
        <v>37</v>
      </c>
      <c r="AP55" s="779"/>
      <c r="AQ55" s="779" t="s">
        <v>37</v>
      </c>
      <c r="AR55" s="709"/>
      <c r="AS55" s="709"/>
      <c r="AT55" s="709"/>
      <c r="AU55" s="729" t="s">
        <v>37</v>
      </c>
      <c r="AV55" s="710" t="s">
        <v>1551</v>
      </c>
    </row>
    <row r="56" spans="1:48" ht="16" customHeight="1">
      <c r="A56" s="14" t="s">
        <v>109</v>
      </c>
      <c r="B56" s="14" t="s">
        <v>155</v>
      </c>
      <c r="C56" s="731" t="s">
        <v>308</v>
      </c>
      <c r="D56" s="115">
        <v>44072</v>
      </c>
      <c r="E56" s="682">
        <v>44049</v>
      </c>
      <c r="F56" s="724">
        <v>44060</v>
      </c>
      <c r="G56" s="783"/>
      <c r="H56" s="723" t="s">
        <v>77</v>
      </c>
      <c r="I56" s="784"/>
      <c r="J56" s="725" t="s">
        <v>799</v>
      </c>
      <c r="K56" s="742" t="s">
        <v>36</v>
      </c>
      <c r="L56" s="742" t="s">
        <v>36</v>
      </c>
      <c r="M56" s="768"/>
      <c r="N56" s="769"/>
      <c r="O56" s="760"/>
      <c r="P56" s="351" t="s">
        <v>38</v>
      </c>
      <c r="Q56" s="761"/>
      <c r="R56" s="761"/>
      <c r="S56" s="761"/>
      <c r="T56" s="761"/>
      <c r="U56" s="761"/>
      <c r="V56" s="761"/>
      <c r="W56" s="761"/>
      <c r="X56" s="785">
        <v>44109</v>
      </c>
      <c r="Y56" s="780"/>
      <c r="Z56" s="780"/>
      <c r="AA56" s="772"/>
      <c r="AB56" s="786"/>
      <c r="AC56" s="774"/>
      <c r="AD56" s="775"/>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309</v>
      </c>
      <c r="D57" s="115">
        <v>44072</v>
      </c>
      <c r="E57" s="724">
        <v>44054</v>
      </c>
      <c r="F57" s="717">
        <v>43983</v>
      </c>
      <c r="G57" s="766"/>
      <c r="H57" s="699" t="s">
        <v>78</v>
      </c>
      <c r="I57" s="737" t="s">
        <v>789</v>
      </c>
      <c r="J57" s="725" t="s">
        <v>808</v>
      </c>
      <c r="K57" s="725" t="s">
        <v>36</v>
      </c>
      <c r="L57" s="725" t="s">
        <v>36</v>
      </c>
      <c r="M57" s="760" t="s">
        <v>1575</v>
      </c>
      <c r="N57" s="701" t="s">
        <v>1509</v>
      </c>
      <c r="O57" s="768" t="s">
        <v>910</v>
      </c>
      <c r="P57" s="769" t="s">
        <v>38</v>
      </c>
      <c r="Q57" s="736" t="s">
        <v>973</v>
      </c>
      <c r="R57" s="745" t="s">
        <v>79</v>
      </c>
      <c r="S57" s="761" t="s">
        <v>37</v>
      </c>
      <c r="T57" s="761"/>
      <c r="U57" s="736" t="s">
        <v>912</v>
      </c>
      <c r="V57" s="736" t="s">
        <v>1295</v>
      </c>
      <c r="W57" s="761"/>
      <c r="X57" s="785">
        <v>44109</v>
      </c>
      <c r="Y57" s="771" t="s">
        <v>37</v>
      </c>
      <c r="Z57" s="771" t="s">
        <v>37</v>
      </c>
      <c r="AA57" s="787" t="s">
        <v>917</v>
      </c>
      <c r="AB57" s="773" t="s">
        <v>79</v>
      </c>
      <c r="AC57" s="728" t="s">
        <v>809</v>
      </c>
      <c r="AD57" s="781" t="s">
        <v>913</v>
      </c>
      <c r="AE57" s="718" t="s">
        <v>77</v>
      </c>
      <c r="AF57" s="718"/>
      <c r="AG57" s="788"/>
      <c r="AH57" s="778"/>
      <c r="AI57" s="778"/>
      <c r="AJ57" s="778"/>
      <c r="AK57" s="778"/>
      <c r="AL57" s="779"/>
      <c r="AM57" s="779"/>
      <c r="AN57" s="779"/>
      <c r="AO57" s="727" t="s">
        <v>1552</v>
      </c>
      <c r="AP57" s="779"/>
      <c r="AQ57" s="779"/>
      <c r="AR57" s="779"/>
      <c r="AS57" s="779"/>
      <c r="AT57" s="779"/>
      <c r="AU57" s="779"/>
      <c r="AV57" s="727"/>
    </row>
    <row r="58" spans="1:48" ht="16" customHeight="1">
      <c r="A58" s="14" t="s">
        <v>111</v>
      </c>
      <c r="B58" s="14" t="s">
        <v>220</v>
      </c>
      <c r="C58" s="731" t="s">
        <v>311</v>
      </c>
      <c r="D58" s="115">
        <v>44072</v>
      </c>
      <c r="E58" s="682">
        <v>44020</v>
      </c>
      <c r="F58" s="717">
        <v>43979</v>
      </c>
      <c r="G58" s="766"/>
      <c r="H58" s="699" t="s">
        <v>78</v>
      </c>
      <c r="I58" s="737" t="s">
        <v>790</v>
      </c>
      <c r="J58" s="725" t="s">
        <v>560</v>
      </c>
      <c r="K58" s="725" t="s">
        <v>36</v>
      </c>
      <c r="L58" s="725" t="s">
        <v>36</v>
      </c>
      <c r="M58" s="760" t="s">
        <v>918</v>
      </c>
      <c r="N58" s="767"/>
      <c r="O58" s="760" t="s">
        <v>920</v>
      </c>
      <c r="P58" s="769" t="s">
        <v>38</v>
      </c>
      <c r="Q58" s="736" t="s">
        <v>922</v>
      </c>
      <c r="R58" s="761"/>
      <c r="S58" s="761" t="s">
        <v>37</v>
      </c>
      <c r="T58" s="761" t="s">
        <v>37</v>
      </c>
      <c r="U58" s="761"/>
      <c r="V58" s="761"/>
      <c r="W58" s="761"/>
      <c r="X58" s="732">
        <v>44112</v>
      </c>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217</v>
      </c>
      <c r="D59" s="115">
        <v>44072</v>
      </c>
      <c r="E59" s="724">
        <v>44055</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v>44112</v>
      </c>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1554</v>
      </c>
      <c r="AV59" s="727"/>
    </row>
    <row r="60" spans="1:48" ht="16" customHeight="1">
      <c r="A60" s="14" t="s">
        <v>113</v>
      </c>
      <c r="B60" s="14" t="s">
        <v>155</v>
      </c>
      <c r="C60" s="731" t="s">
        <v>313</v>
      </c>
      <c r="D60" s="115">
        <v>44072</v>
      </c>
      <c r="E60" s="741">
        <v>44028</v>
      </c>
      <c r="F60" s="724">
        <v>43992</v>
      </c>
      <c r="G60" s="724"/>
      <c r="H60" s="699" t="s">
        <v>78</v>
      </c>
      <c r="I60" s="737" t="s">
        <v>907</v>
      </c>
      <c r="J60" s="725" t="s">
        <v>799</v>
      </c>
      <c r="K60" s="725" t="s">
        <v>36</v>
      </c>
      <c r="L60" s="725" t="s">
        <v>36</v>
      </c>
      <c r="M60" s="768" t="s">
        <v>1040</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1130</v>
      </c>
      <c r="AH60" s="709" t="s">
        <v>77</v>
      </c>
      <c r="AI60" s="778"/>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44072</v>
      </c>
      <c r="E61" s="724">
        <v>44050</v>
      </c>
      <c r="F61" s="724">
        <v>44008</v>
      </c>
      <c r="G61" s="724">
        <v>44104</v>
      </c>
      <c r="H61" s="699" t="s">
        <v>78</v>
      </c>
      <c r="I61" s="737" t="s">
        <v>1301</v>
      </c>
      <c r="J61" s="725" t="s">
        <v>755</v>
      </c>
      <c r="K61" s="725" t="s">
        <v>1304</v>
      </c>
      <c r="L61" s="725"/>
      <c r="M61" s="760" t="s">
        <v>1305</v>
      </c>
      <c r="N61" s="767"/>
      <c r="O61" s="760" t="s">
        <v>403</v>
      </c>
      <c r="P61" s="769" t="s">
        <v>38</v>
      </c>
      <c r="Q61" s="761" t="s">
        <v>37</v>
      </c>
      <c r="R61" s="761" t="s">
        <v>78</v>
      </c>
      <c r="S61" s="761" t="s">
        <v>37</v>
      </c>
      <c r="T61" s="761"/>
      <c r="U61" s="736" t="s">
        <v>929</v>
      </c>
      <c r="V61" s="736" t="s">
        <v>1487</v>
      </c>
      <c r="W61" s="761"/>
      <c r="X61" s="732">
        <v>44117</v>
      </c>
      <c r="Y61" s="780"/>
      <c r="Z61" s="780"/>
      <c r="AA61" s="732"/>
      <c r="AB61" s="773" t="s">
        <v>37</v>
      </c>
      <c r="AC61" s="774"/>
      <c r="AD61" s="775"/>
      <c r="AE61" s="794" t="s">
        <v>38</v>
      </c>
      <c r="AF61" s="794" t="s">
        <v>38</v>
      </c>
      <c r="AG61" s="788"/>
      <c r="AH61" s="778" t="s">
        <v>37</v>
      </c>
      <c r="AI61" s="778" t="s">
        <v>37</v>
      </c>
      <c r="AJ61" s="778"/>
      <c r="AK61" s="778"/>
      <c r="AL61" s="779" t="s">
        <v>37</v>
      </c>
      <c r="AM61" s="779" t="s">
        <v>37</v>
      </c>
      <c r="AN61" s="779"/>
      <c r="AO61" s="727" t="s">
        <v>1514</v>
      </c>
      <c r="AP61" s="779" t="s">
        <v>37</v>
      </c>
      <c r="AQ61" s="779"/>
      <c r="AR61" s="779"/>
      <c r="AS61" s="779"/>
      <c r="AT61" s="779"/>
      <c r="AU61" s="727" t="s">
        <v>1556</v>
      </c>
      <c r="AV61" s="727" t="s">
        <v>1557</v>
      </c>
    </row>
    <row r="62" spans="1:48" ht="16" customHeight="1">
      <c r="A62" s="14" t="s">
        <v>115</v>
      </c>
      <c r="B62" s="14" t="s">
        <v>152</v>
      </c>
      <c r="C62" s="731" t="s">
        <v>315</v>
      </c>
      <c r="D62" s="115">
        <v>44072</v>
      </c>
      <c r="E62" s="305">
        <v>44071</v>
      </c>
      <c r="F62" s="717">
        <v>44011</v>
      </c>
      <c r="G62" s="766"/>
      <c r="H62" s="791" t="s">
        <v>78</v>
      </c>
      <c r="I62" s="781" t="s">
        <v>789</v>
      </c>
      <c r="J62" s="725" t="s">
        <v>1257</v>
      </c>
      <c r="K62" s="255" t="s">
        <v>826</v>
      </c>
      <c r="L62" s="725" t="s">
        <v>36</v>
      </c>
      <c r="M62" s="768" t="s">
        <v>1040</v>
      </c>
      <c r="N62" s="701" t="s">
        <v>1509</v>
      </c>
      <c r="O62" s="760" t="s">
        <v>1259</v>
      </c>
      <c r="P62" s="769" t="s">
        <v>38</v>
      </c>
      <c r="Q62" s="761" t="s">
        <v>37</v>
      </c>
      <c r="R62" s="761" t="s">
        <v>78</v>
      </c>
      <c r="S62" s="761" t="s">
        <v>37</v>
      </c>
      <c r="T62" s="761"/>
      <c r="U62" s="770" t="s">
        <v>948</v>
      </c>
      <c r="V62" s="792" t="s">
        <v>1454</v>
      </c>
      <c r="W62" s="761"/>
      <c r="X62" s="793" t="s">
        <v>825</v>
      </c>
      <c r="Y62" s="780"/>
      <c r="Z62" s="780"/>
      <c r="AA62" s="787" t="s">
        <v>1450</v>
      </c>
      <c r="AB62" s="773" t="s">
        <v>1260</v>
      </c>
      <c r="AC62" s="774"/>
      <c r="AD62" s="775"/>
      <c r="AE62" s="794" t="s">
        <v>78</v>
      </c>
      <c r="AF62" s="794" t="s">
        <v>38</v>
      </c>
      <c r="AG62" s="776" t="s">
        <v>1263</v>
      </c>
      <c r="AH62" s="779"/>
      <c r="AI62" s="779" t="s">
        <v>37</v>
      </c>
      <c r="AJ62" s="779"/>
      <c r="AK62" s="779"/>
      <c r="AL62" s="779" t="s">
        <v>37</v>
      </c>
      <c r="AM62" s="779" t="s">
        <v>37</v>
      </c>
      <c r="AN62" s="779"/>
      <c r="AO62" s="779" t="s">
        <v>37</v>
      </c>
      <c r="AP62" s="779"/>
      <c r="AQ62" s="779" t="s">
        <v>37</v>
      </c>
      <c r="AR62" s="779"/>
      <c r="AS62" s="779"/>
      <c r="AT62" s="779"/>
      <c r="AU62" s="779"/>
      <c r="AV62" s="727" t="s">
        <v>1559</v>
      </c>
    </row>
    <row r="63" spans="1:48" ht="16" customHeight="1">
      <c r="A63" s="14" t="s">
        <v>116</v>
      </c>
      <c r="B63" s="14" t="s">
        <v>214</v>
      </c>
      <c r="C63" s="731" t="s">
        <v>316</v>
      </c>
      <c r="D63" s="115">
        <v>44072</v>
      </c>
      <c r="E63" s="724">
        <v>44041</v>
      </c>
      <c r="F63" s="717">
        <v>43983</v>
      </c>
      <c r="G63" s="766"/>
      <c r="H63" s="723" t="s">
        <v>77</v>
      </c>
      <c r="I63" s="737" t="s">
        <v>927</v>
      </c>
      <c r="J63" s="725" t="s">
        <v>1592</v>
      </c>
      <c r="K63" s="725" t="s">
        <v>826</v>
      </c>
      <c r="L63" s="799" t="s">
        <v>1953</v>
      </c>
      <c r="M63" s="768"/>
      <c r="N63" s="769"/>
      <c r="O63" s="760" t="s">
        <v>1094</v>
      </c>
      <c r="P63" s="760" t="s">
        <v>1095</v>
      </c>
      <c r="Q63" s="761" t="s">
        <v>37</v>
      </c>
      <c r="R63" s="761" t="s">
        <v>37</v>
      </c>
      <c r="S63" s="761" t="s">
        <v>37</v>
      </c>
      <c r="T63" s="761"/>
      <c r="U63" s="736" t="s">
        <v>929</v>
      </c>
      <c r="V63" s="736" t="s">
        <v>481</v>
      </c>
      <c r="W63" s="736" t="s">
        <v>928</v>
      </c>
      <c r="X63" s="785">
        <v>44118</v>
      </c>
      <c r="Y63" s="780"/>
      <c r="Z63" s="780"/>
      <c r="AA63" s="732"/>
      <c r="AB63" s="773" t="s">
        <v>37</v>
      </c>
      <c r="AC63" s="774"/>
      <c r="AD63" s="775"/>
      <c r="AE63" s="718" t="s">
        <v>77</v>
      </c>
      <c r="AF63" s="718"/>
      <c r="AG63" s="776" t="s">
        <v>828</v>
      </c>
      <c r="AH63" s="778"/>
      <c r="AI63" s="778"/>
      <c r="AJ63" s="778"/>
      <c r="AK63" s="778"/>
      <c r="AL63" s="779"/>
      <c r="AM63" s="779"/>
      <c r="AN63" s="779"/>
      <c r="AO63" s="779"/>
      <c r="AP63" s="779"/>
      <c r="AQ63" s="779"/>
      <c r="AR63" s="779"/>
      <c r="AS63" s="779"/>
      <c r="AT63" s="779"/>
      <c r="AU63" s="779"/>
      <c r="AV63" s="727"/>
    </row>
    <row r="64" spans="1:48" ht="16" customHeight="1">
      <c r="A64" s="14" t="s">
        <v>118</v>
      </c>
      <c r="B64" s="14" t="s">
        <v>152</v>
      </c>
      <c r="C64" s="731" t="s">
        <v>318</v>
      </c>
      <c r="D64" s="115">
        <v>44072</v>
      </c>
      <c r="E64" s="305">
        <v>44068</v>
      </c>
      <c r="F64" s="717">
        <v>44007</v>
      </c>
      <c r="G64" s="412"/>
      <c r="H64" s="791" t="s">
        <v>78</v>
      </c>
      <c r="I64" s="781" t="s">
        <v>1265</v>
      </c>
      <c r="J64" s="725" t="s">
        <v>799</v>
      </c>
      <c r="K64" s="725" t="s">
        <v>36</v>
      </c>
      <c r="L64" s="725" t="s">
        <v>36</v>
      </c>
      <c r="M64" s="768" t="s">
        <v>1266</v>
      </c>
      <c r="N64" s="769"/>
      <c r="O64" s="760" t="s">
        <v>1243</v>
      </c>
      <c r="P64" s="298" t="s">
        <v>1605</v>
      </c>
      <c r="Q64" s="761" t="s">
        <v>37</v>
      </c>
      <c r="R64" s="761"/>
      <c r="S64" s="761" t="s">
        <v>37</v>
      </c>
      <c r="T64" s="761"/>
      <c r="U64" s="761"/>
      <c r="V64" s="736"/>
      <c r="W64" s="761"/>
      <c r="X64" s="793" t="s">
        <v>1267</v>
      </c>
      <c r="Y64" s="771" t="s">
        <v>37</v>
      </c>
      <c r="Z64" s="771" t="s">
        <v>37</v>
      </c>
      <c r="AA64" s="789" t="s">
        <v>1268</v>
      </c>
      <c r="AB64" s="773" t="s">
        <v>1260</v>
      </c>
      <c r="AC64" s="774"/>
      <c r="AD64" s="775"/>
      <c r="AE64" s="794" t="s">
        <v>37</v>
      </c>
      <c r="AF64" s="795"/>
      <c r="AG64" s="788" t="s">
        <v>1269</v>
      </c>
      <c r="AH64" s="779" t="s">
        <v>37</v>
      </c>
      <c r="AI64" s="295" t="s">
        <v>1604</v>
      </c>
      <c r="AJ64" s="779"/>
      <c r="AK64" s="275" t="s">
        <v>37</v>
      </c>
      <c r="AL64" s="779" t="s">
        <v>37</v>
      </c>
      <c r="AM64" s="779" t="s">
        <v>37</v>
      </c>
      <c r="AN64" s="779"/>
      <c r="AO64" s="275" t="s">
        <v>37</v>
      </c>
      <c r="AP64" s="779" t="s">
        <v>37</v>
      </c>
      <c r="AQ64" s="779" t="s">
        <v>37</v>
      </c>
      <c r="AR64" s="779"/>
      <c r="AS64" s="779"/>
      <c r="AT64" s="779"/>
      <c r="AU64" s="779" t="s">
        <v>37</v>
      </c>
      <c r="AV64" s="727"/>
    </row>
    <row r="65" spans="1:48" ht="16" customHeight="1">
      <c r="A65" s="14" t="s">
        <v>119</v>
      </c>
      <c r="B65" s="14" t="s">
        <v>211</v>
      </c>
      <c r="C65" s="731" t="s">
        <v>319</v>
      </c>
      <c r="D65" s="115">
        <v>44072</v>
      </c>
      <c r="E65" s="682">
        <v>44050</v>
      </c>
      <c r="F65" s="717">
        <v>43938</v>
      </c>
      <c r="G65" s="724">
        <v>44104</v>
      </c>
      <c r="H65" s="699" t="s">
        <v>78</v>
      </c>
      <c r="I65" s="784"/>
      <c r="J65" s="725" t="s">
        <v>830</v>
      </c>
      <c r="K65" s="725" t="s">
        <v>799</v>
      </c>
      <c r="L65" s="725" t="s">
        <v>799</v>
      </c>
      <c r="M65" s="768"/>
      <c r="N65" s="769"/>
      <c r="O65" s="760" t="s">
        <v>831</v>
      </c>
      <c r="P65" s="769" t="s">
        <v>38</v>
      </c>
      <c r="Q65" s="761"/>
      <c r="R65" s="761"/>
      <c r="S65" s="761"/>
      <c r="T65" s="761"/>
      <c r="U65" s="761"/>
      <c r="V65" s="761"/>
      <c r="W65" s="761"/>
      <c r="X65" s="785">
        <v>44111</v>
      </c>
      <c r="Y65" s="771" t="s">
        <v>37</v>
      </c>
      <c r="Z65" s="780"/>
      <c r="AA65" s="732"/>
      <c r="AB65" s="786"/>
      <c r="AC65" s="774"/>
      <c r="AD65" s="775"/>
      <c r="AE65" s="794" t="s">
        <v>78</v>
      </c>
      <c r="AF65" s="718" t="s">
        <v>75</v>
      </c>
      <c r="AG65" s="776" t="s">
        <v>1308</v>
      </c>
      <c r="AH65" s="778" t="s">
        <v>37</v>
      </c>
      <c r="AI65" s="778" t="s">
        <v>37</v>
      </c>
      <c r="AJ65" s="778"/>
      <c r="AK65" s="778"/>
      <c r="AL65" s="779" t="s">
        <v>37</v>
      </c>
      <c r="AM65" s="779" t="s">
        <v>37</v>
      </c>
      <c r="AN65" s="779"/>
      <c r="AO65" s="727" t="s">
        <v>1562</v>
      </c>
      <c r="AP65" s="779" t="s">
        <v>37</v>
      </c>
      <c r="AQ65" s="779" t="s">
        <v>37</v>
      </c>
      <c r="AR65" s="779" t="s">
        <v>37</v>
      </c>
      <c r="AS65" s="779" t="s">
        <v>37</v>
      </c>
      <c r="AT65" s="779"/>
      <c r="AU65" s="779"/>
      <c r="AV65" s="727" t="s">
        <v>1561</v>
      </c>
    </row>
    <row r="66" spans="1:48" ht="16" customHeight="1">
      <c r="A66" s="14" t="s">
        <v>121</v>
      </c>
      <c r="B66" s="14" t="s">
        <v>205</v>
      </c>
      <c r="C66" s="731" t="s">
        <v>320</v>
      </c>
      <c r="D66" s="115">
        <v>44072</v>
      </c>
      <c r="E66" s="682">
        <v>44050</v>
      </c>
      <c r="F66" s="309">
        <v>44051</v>
      </c>
      <c r="G66" s="309">
        <v>44104</v>
      </c>
      <c r="H66" s="61" t="s">
        <v>77</v>
      </c>
      <c r="I66" s="368"/>
      <c r="J66" s="725" t="s">
        <v>560</v>
      </c>
      <c r="K66" s="725" t="s">
        <v>36</v>
      </c>
      <c r="L66" s="725" t="s">
        <v>36</v>
      </c>
      <c r="M66" s="768" t="s">
        <v>1040</v>
      </c>
      <c r="N66" s="769"/>
      <c r="O66" s="760" t="s">
        <v>834</v>
      </c>
      <c r="P66" s="356" t="s">
        <v>2270</v>
      </c>
      <c r="Q66" s="761"/>
      <c r="R66" s="761"/>
      <c r="S66" s="761"/>
      <c r="T66" s="761"/>
      <c r="U66" s="761"/>
      <c r="V66" s="761"/>
      <c r="W66" s="761"/>
      <c r="X66" s="785">
        <v>44112</v>
      </c>
      <c r="Y66" s="771" t="s">
        <v>37</v>
      </c>
      <c r="Z66" s="780"/>
      <c r="AA66" s="732"/>
      <c r="AB66" s="786"/>
      <c r="AC66" s="774"/>
      <c r="AD66" s="775"/>
      <c r="AE66" s="796" t="s">
        <v>79</v>
      </c>
      <c r="AF66" s="718" t="s">
        <v>75</v>
      </c>
      <c r="AG66" s="776" t="s">
        <v>1131</v>
      </c>
      <c r="AH66" s="778"/>
      <c r="AI66" s="778" t="s">
        <v>37</v>
      </c>
      <c r="AJ66" s="778"/>
      <c r="AK66" s="778"/>
      <c r="AL66" s="779" t="s">
        <v>37</v>
      </c>
      <c r="AM66" s="779" t="s">
        <v>37</v>
      </c>
      <c r="AN66" s="779" t="s">
        <v>37</v>
      </c>
      <c r="AO66" s="779" t="s">
        <v>37</v>
      </c>
      <c r="AP66" s="779"/>
      <c r="AQ66" s="779"/>
      <c r="AR66" s="779"/>
      <c r="AS66" s="779"/>
      <c r="AT66" s="779"/>
      <c r="AU66" s="779"/>
      <c r="AV66" s="727" t="s">
        <v>836</v>
      </c>
    </row>
    <row r="67" spans="1:48" ht="16" customHeight="1">
      <c r="A67" s="14" t="s">
        <v>124</v>
      </c>
      <c r="B67" s="14" t="s">
        <v>211</v>
      </c>
      <c r="C67" s="731" t="s">
        <v>321</v>
      </c>
      <c r="D67" s="115">
        <v>44072</v>
      </c>
      <c r="E67" s="724">
        <v>44025</v>
      </c>
      <c r="F67" s="717">
        <v>43973</v>
      </c>
      <c r="G67" s="412"/>
      <c r="H67" s="699" t="s">
        <v>78</v>
      </c>
      <c r="I67" s="737" t="s">
        <v>1089</v>
      </c>
      <c r="J67" s="725" t="s">
        <v>799</v>
      </c>
      <c r="K67" s="725" t="s">
        <v>36</v>
      </c>
      <c r="L67" s="725" t="s">
        <v>36</v>
      </c>
      <c r="M67" s="768"/>
      <c r="N67" s="769"/>
      <c r="O67" s="760" t="s">
        <v>837</v>
      </c>
      <c r="P67" s="769" t="s">
        <v>38</v>
      </c>
      <c r="Q67" s="761" t="s">
        <v>37</v>
      </c>
      <c r="R67" s="334"/>
      <c r="S67" s="334" t="s">
        <v>37</v>
      </c>
      <c r="T67" s="334"/>
      <c r="U67" s="361"/>
      <c r="V67" s="361"/>
      <c r="W67" s="361"/>
      <c r="X67" s="785">
        <v>44118</v>
      </c>
      <c r="Y67" s="780"/>
      <c r="Z67" s="352"/>
      <c r="AA67" s="344"/>
      <c r="AB67" s="345" t="s">
        <v>37</v>
      </c>
      <c r="AC67" s="774"/>
      <c r="AD67" s="775"/>
      <c r="AE67" s="718" t="s">
        <v>77</v>
      </c>
      <c r="AF67" s="718" t="s">
        <v>75</v>
      </c>
      <c r="AG67" s="776"/>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44072</v>
      </c>
      <c r="E68" s="682">
        <v>44047</v>
      </c>
      <c r="F68" s="717">
        <v>43983</v>
      </c>
      <c r="G68" s="766"/>
      <c r="H68" s="699" t="s">
        <v>78</v>
      </c>
      <c r="I68" s="737" t="s">
        <v>793</v>
      </c>
      <c r="J68" s="725" t="s">
        <v>1003</v>
      </c>
      <c r="K68" s="725" t="s">
        <v>36</v>
      </c>
      <c r="L68" s="725" t="s">
        <v>36</v>
      </c>
      <c r="M68" s="768"/>
      <c r="N68" s="769"/>
      <c r="O68" s="760" t="s">
        <v>846</v>
      </c>
      <c r="P68" s="769" t="s">
        <v>38</v>
      </c>
      <c r="Q68" s="761" t="s">
        <v>37</v>
      </c>
      <c r="R68" s="761"/>
      <c r="S68" s="761" t="s">
        <v>37</v>
      </c>
      <c r="T68" s="761"/>
      <c r="U68" s="761"/>
      <c r="V68" s="761"/>
      <c r="W68" s="761"/>
      <c r="X68" s="732"/>
      <c r="Y68" s="780"/>
      <c r="Z68" s="771" t="s">
        <v>37</v>
      </c>
      <c r="AA68" s="732" t="s">
        <v>1138</v>
      </c>
      <c r="AB68" s="773" t="s">
        <v>37</v>
      </c>
      <c r="AC68" s="774"/>
      <c r="AD68" s="737" t="s">
        <v>847</v>
      </c>
      <c r="AE68" s="797" t="s">
        <v>1379</v>
      </c>
      <c r="AF68" s="718"/>
      <c r="AG68" s="776" t="s">
        <v>1139</v>
      </c>
      <c r="AH68" s="778"/>
      <c r="AI68" s="778" t="s">
        <v>37</v>
      </c>
      <c r="AJ68" s="778"/>
      <c r="AK68" s="778"/>
      <c r="AL68" s="779" t="s">
        <v>37</v>
      </c>
      <c r="AM68" s="779" t="s">
        <v>37</v>
      </c>
      <c r="AN68" s="779" t="s">
        <v>37</v>
      </c>
      <c r="AO68" s="779"/>
      <c r="AP68" s="779"/>
      <c r="AQ68" s="779"/>
      <c r="AR68" s="779"/>
      <c r="AS68" s="779" t="s">
        <v>37</v>
      </c>
      <c r="AT68" s="779"/>
      <c r="AU68" s="779"/>
      <c r="AV68" s="727"/>
    </row>
    <row r="69" spans="1:48" ht="16" customHeight="1">
      <c r="A69" s="14" t="s">
        <v>126</v>
      </c>
      <c r="B69" s="14" t="s">
        <v>197</v>
      </c>
      <c r="C69" s="731" t="s">
        <v>324</v>
      </c>
      <c r="D69" s="115">
        <v>44072</v>
      </c>
      <c r="E69" s="741">
        <v>44039</v>
      </c>
      <c r="F69" s="311">
        <v>44039</v>
      </c>
      <c r="G69" s="307"/>
      <c r="H69" s="61" t="s">
        <v>77</v>
      </c>
      <c r="I69" s="368"/>
      <c r="J69" s="725" t="s">
        <v>1003</v>
      </c>
      <c r="K69" s="725" t="s">
        <v>36</v>
      </c>
      <c r="L69" s="725" t="s">
        <v>36</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8"/>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44072</v>
      </c>
      <c r="E70" s="724">
        <v>44049</v>
      </c>
      <c r="F70" s="724">
        <v>44050</v>
      </c>
      <c r="G70" s="412"/>
      <c r="H70" s="712" t="s">
        <v>38</v>
      </c>
      <c r="I70" s="713" t="s">
        <v>0</v>
      </c>
      <c r="J70" s="725"/>
      <c r="K70" s="725"/>
      <c r="L70" s="725"/>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14" t="s">
        <v>129</v>
      </c>
      <c r="B71" s="14" t="s">
        <v>155</v>
      </c>
      <c r="C71" s="731" t="s">
        <v>326</v>
      </c>
      <c r="D71" s="115">
        <v>44072</v>
      </c>
      <c r="E71" s="682">
        <v>44050</v>
      </c>
      <c r="F71" s="724">
        <v>44004</v>
      </c>
      <c r="G71" s="766"/>
      <c r="H71" s="723" t="s">
        <v>77</v>
      </c>
      <c r="I71" s="737" t="s">
        <v>1141</v>
      </c>
      <c r="J71" s="725" t="s">
        <v>573</v>
      </c>
      <c r="K71" s="725" t="s">
        <v>36</v>
      </c>
      <c r="L71" s="725" t="s">
        <v>36</v>
      </c>
      <c r="M71" s="768"/>
      <c r="N71" s="769"/>
      <c r="O71" s="760" t="s">
        <v>1026</v>
      </c>
      <c r="P71" s="769" t="s">
        <v>38</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44072</v>
      </c>
      <c r="E72" s="724">
        <v>44015</v>
      </c>
      <c r="F72" s="717">
        <v>44000</v>
      </c>
      <c r="G72" s="412"/>
      <c r="H72" s="699" t="s">
        <v>78</v>
      </c>
      <c r="I72" s="784"/>
      <c r="J72" s="725" t="s">
        <v>1593</v>
      </c>
      <c r="K72" s="725" t="s">
        <v>36</v>
      </c>
      <c r="L72" s="725" t="s">
        <v>36</v>
      </c>
      <c r="M72" s="768"/>
      <c r="N72" s="769"/>
      <c r="O72" s="760" t="s">
        <v>860</v>
      </c>
      <c r="P72" s="769" t="s">
        <v>38</v>
      </c>
      <c r="Q72" s="761"/>
      <c r="R72" s="761"/>
      <c r="S72" s="761"/>
      <c r="T72" s="761"/>
      <c r="U72" s="761"/>
      <c r="V72" s="761"/>
      <c r="W72" s="761"/>
      <c r="X72" s="732">
        <v>44119</v>
      </c>
      <c r="Y72" s="780"/>
      <c r="Z72" s="780"/>
      <c r="AA72" s="732"/>
      <c r="AB72" s="786"/>
      <c r="AC72" s="774"/>
      <c r="AD72" s="775"/>
      <c r="AE72" s="718" t="s">
        <v>77</v>
      </c>
      <c r="AF72" s="718"/>
      <c r="AG72" s="776" t="s">
        <v>861</v>
      </c>
      <c r="AH72" s="778"/>
      <c r="AI72" s="778" t="s">
        <v>37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44072</v>
      </c>
      <c r="E73" s="305">
        <v>44068</v>
      </c>
      <c r="F73" s="724">
        <v>43983</v>
      </c>
      <c r="G73" s="766"/>
      <c r="H73" s="699" t="s">
        <v>78</v>
      </c>
      <c r="I73" s="737" t="s">
        <v>792</v>
      </c>
      <c r="J73" s="725" t="s">
        <v>799</v>
      </c>
      <c r="K73" s="725"/>
      <c r="L73" s="725"/>
      <c r="M73" s="768" t="s">
        <v>1606</v>
      </c>
      <c r="N73" s="769"/>
      <c r="O73" s="760" t="s">
        <v>1314</v>
      </c>
      <c r="P73" s="769" t="s">
        <v>38</v>
      </c>
      <c r="Q73" s="761" t="s">
        <v>37</v>
      </c>
      <c r="R73" s="761"/>
      <c r="S73" s="761" t="s">
        <v>37</v>
      </c>
      <c r="T73" s="761" t="s">
        <v>37</v>
      </c>
      <c r="U73" s="761"/>
      <c r="V73" s="761"/>
      <c r="W73" s="761"/>
      <c r="X73" s="732">
        <v>44111</v>
      </c>
      <c r="Y73" s="771" t="s">
        <v>37</v>
      </c>
      <c r="Z73" s="780"/>
      <c r="AA73" s="732"/>
      <c r="AB73" s="773" t="s">
        <v>37</v>
      </c>
      <c r="AC73" s="774"/>
      <c r="AD73" s="775"/>
      <c r="AE73" s="718" t="s">
        <v>75</v>
      </c>
      <c r="AF73" s="718" t="s">
        <v>75</v>
      </c>
      <c r="AG73" s="776" t="s">
        <v>1132</v>
      </c>
      <c r="AH73" s="778"/>
      <c r="AI73" s="779"/>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44072</v>
      </c>
      <c r="E74" s="724">
        <v>44015</v>
      </c>
      <c r="F74" s="717">
        <v>43978</v>
      </c>
      <c r="G74" s="766"/>
      <c r="H74" s="699" t="s">
        <v>78</v>
      </c>
      <c r="I74" s="737" t="s">
        <v>962</v>
      </c>
      <c r="J74" s="725" t="s">
        <v>1294</v>
      </c>
      <c r="K74" s="725" t="s">
        <v>560</v>
      </c>
      <c r="L74" s="799" t="s">
        <v>1959</v>
      </c>
      <c r="M74" s="768"/>
      <c r="N74" s="769"/>
      <c r="O74" s="760" t="s">
        <v>931</v>
      </c>
      <c r="P74" s="760" t="s">
        <v>1316</v>
      </c>
      <c r="Q74" s="761" t="s">
        <v>37</v>
      </c>
      <c r="R74" s="761"/>
      <c r="S74" s="761" t="s">
        <v>37</v>
      </c>
      <c r="T74" s="761"/>
      <c r="U74" s="761"/>
      <c r="V74" s="761"/>
      <c r="W74" s="761"/>
      <c r="X74" s="793" t="s">
        <v>865</v>
      </c>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t="s">
        <v>37</v>
      </c>
      <c r="AP74" s="779"/>
      <c r="AQ74" s="779"/>
      <c r="AR74" s="779"/>
      <c r="AS74" s="779"/>
      <c r="AT74" s="779"/>
      <c r="AU74" s="779"/>
      <c r="AV74" s="727"/>
    </row>
    <row r="75" spans="1:48" ht="16" customHeight="1">
      <c r="A75" s="14" t="s">
        <v>133</v>
      </c>
      <c r="B75" s="14" t="s">
        <v>191</v>
      </c>
      <c r="C75" s="731" t="s">
        <v>330</v>
      </c>
      <c r="D75" s="115">
        <v>44072</v>
      </c>
      <c r="E75" s="724">
        <v>44029</v>
      </c>
      <c r="F75" s="724">
        <v>43997</v>
      </c>
      <c r="G75" s="724"/>
      <c r="H75" s="699" t="s">
        <v>78</v>
      </c>
      <c r="I75" s="798" t="s">
        <v>1044</v>
      </c>
      <c r="J75" s="725" t="s">
        <v>1003</v>
      </c>
      <c r="K75" s="725" t="s">
        <v>36</v>
      </c>
      <c r="L75" s="725" t="s">
        <v>36</v>
      </c>
      <c r="M75" s="768"/>
      <c r="N75" s="769"/>
      <c r="O75" s="760" t="s">
        <v>1047</v>
      </c>
      <c r="P75" s="769" t="s">
        <v>38</v>
      </c>
      <c r="Q75" s="761" t="s">
        <v>37</v>
      </c>
      <c r="R75" s="761"/>
      <c r="S75" s="761"/>
      <c r="T75" s="761"/>
      <c r="U75" s="761"/>
      <c r="V75" s="770"/>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333</v>
      </c>
      <c r="D76" s="115">
        <v>44072</v>
      </c>
      <c r="E76" s="682">
        <v>44049</v>
      </c>
      <c r="F76" s="717">
        <v>43983</v>
      </c>
      <c r="G76" s="783" t="s">
        <v>1247</v>
      </c>
      <c r="H76" s="699" t="s">
        <v>78</v>
      </c>
      <c r="I76" s="737" t="s">
        <v>789</v>
      </c>
      <c r="J76" s="725" t="s">
        <v>808</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18" t="s">
        <v>75</v>
      </c>
      <c r="AF76" s="718"/>
      <c r="AG76" s="776"/>
      <c r="AH76" s="779" t="s">
        <v>37</v>
      </c>
      <c r="AI76" s="778"/>
      <c r="AJ76" s="778"/>
      <c r="AK76" s="778"/>
      <c r="AL76" s="779" t="s">
        <v>37</v>
      </c>
      <c r="AM76" s="779"/>
      <c r="AN76" s="779"/>
      <c r="AO76" s="727" t="s">
        <v>1567</v>
      </c>
      <c r="AP76" s="779"/>
      <c r="AQ76" s="779"/>
      <c r="AR76" s="779"/>
      <c r="AS76" s="779"/>
      <c r="AT76" s="779"/>
      <c r="AU76" s="779"/>
      <c r="AV76" s="727" t="s">
        <v>1566</v>
      </c>
    </row>
    <row r="77" spans="1:48" ht="16" customHeight="1">
      <c r="A77" s="14" t="s">
        <v>135</v>
      </c>
      <c r="B77" s="14" t="s">
        <v>1280</v>
      </c>
      <c r="C77" s="731" t="s">
        <v>334</v>
      </c>
      <c r="D77" s="115">
        <v>44072</v>
      </c>
      <c r="E77" s="682">
        <v>44004</v>
      </c>
      <c r="F77" s="717">
        <v>44012</v>
      </c>
      <c r="G77" s="766"/>
      <c r="H77" s="791" t="s">
        <v>78</v>
      </c>
      <c r="I77" s="737" t="s">
        <v>1273</v>
      </c>
      <c r="J77" s="799" t="s">
        <v>1274</v>
      </c>
      <c r="K77" s="725" t="s">
        <v>36</v>
      </c>
      <c r="L77" s="725" t="s">
        <v>36</v>
      </c>
      <c r="M77" s="768" t="s">
        <v>1266</v>
      </c>
      <c r="N77" s="769" t="s">
        <v>1585</v>
      </c>
      <c r="O77" s="760" t="s">
        <v>869</v>
      </c>
      <c r="P77" s="769" t="s">
        <v>38</v>
      </c>
      <c r="Q77" s="761" t="s">
        <v>37</v>
      </c>
      <c r="R77" s="761"/>
      <c r="S77" s="361" t="s">
        <v>2367</v>
      </c>
      <c r="T77" s="761"/>
      <c r="U77" s="761"/>
      <c r="V77" s="761"/>
      <c r="W77" s="761"/>
      <c r="X77" s="772" t="s">
        <v>1489</v>
      </c>
      <c r="Y77" s="771" t="s">
        <v>37</v>
      </c>
      <c r="Z77" s="780"/>
      <c r="AA77" s="732"/>
      <c r="AB77" s="773" t="s">
        <v>37</v>
      </c>
      <c r="AC77" s="774"/>
      <c r="AD77" s="775"/>
      <c r="AE77" s="718" t="s">
        <v>77</v>
      </c>
      <c r="AF77" s="718" t="s">
        <v>75</v>
      </c>
      <c r="AG77" s="776" t="s">
        <v>1279</v>
      </c>
      <c r="AH77" s="778"/>
      <c r="AI77" s="778"/>
      <c r="AJ77" s="778"/>
      <c r="AK77" s="778"/>
      <c r="AL77" s="779" t="s">
        <v>37</v>
      </c>
      <c r="AM77" s="779" t="s">
        <v>37</v>
      </c>
      <c r="AN77" s="779"/>
      <c r="AO77" s="779" t="s">
        <v>37</v>
      </c>
      <c r="AP77" s="779" t="s">
        <v>37</v>
      </c>
      <c r="AQ77" s="779" t="s">
        <v>37</v>
      </c>
      <c r="AR77" s="779" t="s">
        <v>37</v>
      </c>
      <c r="AS77" s="779" t="s">
        <v>37</v>
      </c>
      <c r="AT77" s="779"/>
      <c r="AU77" s="727" t="s">
        <v>1569</v>
      </c>
      <c r="AV77" s="727" t="s">
        <v>1568</v>
      </c>
    </row>
    <row r="78" spans="1:48" ht="16" customHeight="1">
      <c r="A78" s="14" t="s">
        <v>136</v>
      </c>
      <c r="B78" s="14" t="s">
        <v>155</v>
      </c>
      <c r="C78" s="731" t="s">
        <v>335</v>
      </c>
      <c r="D78" s="115">
        <v>44072</v>
      </c>
      <c r="E78" s="724">
        <v>44043</v>
      </c>
      <c r="F78" s="717">
        <v>44046</v>
      </c>
      <c r="G78" s="766"/>
      <c r="H78" s="791" t="s">
        <v>78</v>
      </c>
      <c r="I78" s="737" t="s">
        <v>1488</v>
      </c>
      <c r="J78" s="725" t="s">
        <v>1049</v>
      </c>
      <c r="K78" s="725"/>
      <c r="L78" s="725"/>
      <c r="M78" s="760" t="s">
        <v>1380</v>
      </c>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44072</v>
      </c>
      <c r="E79" s="682">
        <v>44047</v>
      </c>
      <c r="F79" s="717">
        <v>43925</v>
      </c>
      <c r="G79" s="766"/>
      <c r="H79" s="699" t="s">
        <v>78</v>
      </c>
      <c r="I79" s="737" t="s">
        <v>795</v>
      </c>
      <c r="J79" s="725" t="s">
        <v>1595</v>
      </c>
      <c r="K79" s="725" t="s">
        <v>826</v>
      </c>
      <c r="L79" s="725" t="s">
        <v>826</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1133</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44072</v>
      </c>
      <c r="E80" s="682">
        <v>44049</v>
      </c>
      <c r="F80" s="724">
        <v>44060</v>
      </c>
      <c r="G80" s="766"/>
      <c r="H80" s="699" t="s">
        <v>78</v>
      </c>
      <c r="I80" s="784"/>
      <c r="J80" s="725" t="s">
        <v>1597</v>
      </c>
      <c r="K80" s="725" t="s">
        <v>1596</v>
      </c>
      <c r="L80" s="725" t="s">
        <v>1596</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1600</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338</v>
      </c>
      <c r="D81" s="115">
        <v>44072</v>
      </c>
      <c r="E81" s="682">
        <v>44047</v>
      </c>
      <c r="F81" s="724">
        <v>43963</v>
      </c>
      <c r="G81" s="412"/>
      <c r="H81" s="699" t="s">
        <v>78</v>
      </c>
      <c r="I81" s="784"/>
      <c r="J81" s="725" t="s">
        <v>1318</v>
      </c>
      <c r="K81" s="725" t="s">
        <v>36</v>
      </c>
      <c r="L81" s="725" t="s">
        <v>36</v>
      </c>
      <c r="M81" s="768"/>
      <c r="N81" s="769"/>
      <c r="O81" s="760" t="s">
        <v>879</v>
      </c>
      <c r="P81" s="760" t="s">
        <v>1147</v>
      </c>
      <c r="Q81" s="761"/>
      <c r="R81" s="761"/>
      <c r="S81" s="761"/>
      <c r="T81" s="761"/>
      <c r="U81" s="761"/>
      <c r="V81" s="761"/>
      <c r="W81" s="761"/>
      <c r="X81" s="793"/>
      <c r="Y81" s="771" t="s">
        <v>37</v>
      </c>
      <c r="Z81" s="780"/>
      <c r="AA81" s="732"/>
      <c r="AB81" s="786"/>
      <c r="AC81" s="774"/>
      <c r="AD81" s="775"/>
      <c r="AE81" s="718" t="s">
        <v>77</v>
      </c>
      <c r="AF81" s="718"/>
      <c r="AG81" s="776" t="s">
        <v>880</v>
      </c>
      <c r="AH81" s="778" t="s">
        <v>37</v>
      </c>
      <c r="AI81" s="778" t="s">
        <v>37</v>
      </c>
      <c r="AJ81" s="778"/>
      <c r="AK81" s="778"/>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44072</v>
      </c>
      <c r="E82" s="724">
        <v>44043</v>
      </c>
      <c r="F82" s="724">
        <v>44027</v>
      </c>
      <c r="G82" s="766"/>
      <c r="H82" s="699" t="s">
        <v>78</v>
      </c>
      <c r="I82" s="798" t="s">
        <v>1383</v>
      </c>
      <c r="J82" s="725" t="s">
        <v>799</v>
      </c>
      <c r="K82" s="725" t="s">
        <v>36</v>
      </c>
      <c r="L82" s="725" t="s">
        <v>36</v>
      </c>
      <c r="M82" s="768"/>
      <c r="N82" s="769"/>
      <c r="O82" s="760" t="s">
        <v>1416</v>
      </c>
      <c r="P82" s="769" t="s">
        <v>77</v>
      </c>
      <c r="Q82" s="761"/>
      <c r="R82" s="761"/>
      <c r="S82" s="761"/>
      <c r="T82" s="761"/>
      <c r="U82" s="761"/>
      <c r="V82" s="761"/>
      <c r="W82" s="761"/>
      <c r="X82" s="732">
        <v>44111</v>
      </c>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44072</v>
      </c>
      <c r="E83" s="305">
        <v>44061</v>
      </c>
      <c r="F83" s="717">
        <v>43983</v>
      </c>
      <c r="G83" s="766"/>
      <c r="H83" s="723" t="s">
        <v>77</v>
      </c>
      <c r="I83" s="737" t="s">
        <v>791</v>
      </c>
      <c r="J83" s="725" t="s">
        <v>1595</v>
      </c>
      <c r="K83" s="725" t="s">
        <v>36</v>
      </c>
      <c r="L83" s="725" t="s">
        <v>36</v>
      </c>
      <c r="M83" s="298" t="s">
        <v>1608</v>
      </c>
      <c r="N83" s="769"/>
      <c r="O83" s="760" t="s">
        <v>879</v>
      </c>
      <c r="P83" s="769" t="s">
        <v>38</v>
      </c>
      <c r="Q83" s="285" t="s">
        <v>1607</v>
      </c>
      <c r="R83" s="761"/>
      <c r="S83" s="761"/>
      <c r="T83" s="761"/>
      <c r="U83" s="761"/>
      <c r="V83" s="761"/>
      <c r="W83" s="761"/>
      <c r="X83" s="732">
        <v>44116</v>
      </c>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44072</v>
      </c>
      <c r="E84" s="682">
        <v>44048</v>
      </c>
      <c r="F84" s="717">
        <v>43962</v>
      </c>
      <c r="G84" s="766"/>
      <c r="H84" s="723" t="s">
        <v>77</v>
      </c>
      <c r="I84" s="784"/>
      <c r="J84" s="725" t="s">
        <v>799</v>
      </c>
      <c r="K84" s="725" t="s">
        <v>36</v>
      </c>
      <c r="L84" s="725" t="s">
        <v>36</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44072</v>
      </c>
      <c r="E85" s="305">
        <v>44069</v>
      </c>
      <c r="F85" s="717">
        <v>43983</v>
      </c>
      <c r="G85" s="307"/>
      <c r="H85" s="139" t="s">
        <v>78</v>
      </c>
      <c r="I85" s="340" t="s">
        <v>1669</v>
      </c>
      <c r="J85" s="349" t="s">
        <v>799</v>
      </c>
      <c r="K85" s="349" t="s">
        <v>36</v>
      </c>
      <c r="L85" s="349" t="s">
        <v>36</v>
      </c>
      <c r="M85" s="356" t="s">
        <v>1674</v>
      </c>
      <c r="N85" s="351" t="s">
        <v>1585</v>
      </c>
      <c r="O85" s="356" t="s">
        <v>1670</v>
      </c>
      <c r="P85" s="351" t="s">
        <v>38</v>
      </c>
      <c r="Q85" s="361" t="s">
        <v>937</v>
      </c>
      <c r="R85" s="260" t="s">
        <v>79</v>
      </c>
      <c r="S85" s="361" t="s">
        <v>1672</v>
      </c>
      <c r="T85" s="334"/>
      <c r="U85" s="282" t="s">
        <v>518</v>
      </c>
      <c r="V85" s="285"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14" t="s">
        <v>171</v>
      </c>
      <c r="B86" s="14" t="s">
        <v>152</v>
      </c>
      <c r="C86" s="731" t="s">
        <v>343</v>
      </c>
      <c r="D86" s="115">
        <v>44072</v>
      </c>
      <c r="E86" s="724">
        <v>44050</v>
      </c>
      <c r="F86" s="717">
        <v>43986</v>
      </c>
      <c r="G86" s="766"/>
      <c r="H86" s="699" t="s">
        <v>78</v>
      </c>
      <c r="I86" s="784"/>
      <c r="J86" s="725" t="s">
        <v>890</v>
      </c>
      <c r="K86" s="725" t="s">
        <v>890</v>
      </c>
      <c r="L86" s="725" t="s">
        <v>36</v>
      </c>
      <c r="M86" s="768"/>
      <c r="N86" s="769"/>
      <c r="O86" s="760" t="s">
        <v>891</v>
      </c>
      <c r="P86" s="769" t="s">
        <v>38</v>
      </c>
      <c r="Q86" s="761" t="s">
        <v>37</v>
      </c>
      <c r="R86" s="761" t="s">
        <v>37</v>
      </c>
      <c r="S86" s="761" t="s">
        <v>37</v>
      </c>
      <c r="T86" s="761"/>
      <c r="U86" s="770" t="s">
        <v>948</v>
      </c>
      <c r="V86" s="761"/>
      <c r="W86" s="761"/>
      <c r="X86" s="732"/>
      <c r="Y86" s="771" t="s">
        <v>37</v>
      </c>
      <c r="Z86" s="771" t="s">
        <v>37</v>
      </c>
      <c r="AA86" s="787" t="s">
        <v>1455</v>
      </c>
      <c r="AB86" s="773" t="s">
        <v>37</v>
      </c>
      <c r="AC86" s="774"/>
      <c r="AD86" s="781" t="s">
        <v>949</v>
      </c>
      <c r="AE86" s="718" t="s">
        <v>75</v>
      </c>
      <c r="AF86" s="718"/>
      <c r="AG86" s="776" t="s">
        <v>1132</v>
      </c>
      <c r="AH86" s="778"/>
      <c r="AI86" s="778" t="s">
        <v>37</v>
      </c>
      <c r="AJ86" s="778"/>
      <c r="AK86" s="778"/>
      <c r="AL86" s="779" t="s">
        <v>37</v>
      </c>
      <c r="AM86" s="779" t="s">
        <v>37</v>
      </c>
      <c r="AN86" s="779" t="s">
        <v>37</v>
      </c>
      <c r="AO86" s="727" t="s">
        <v>1514</v>
      </c>
      <c r="AP86" s="779"/>
      <c r="AQ86" s="779"/>
      <c r="AR86" s="779"/>
      <c r="AS86" s="779"/>
      <c r="AT86" s="779"/>
      <c r="AU86" s="779"/>
      <c r="AV86" s="727"/>
    </row>
    <row r="87" spans="1:48" ht="16" customHeight="1">
      <c r="A87" s="14" t="s">
        <v>172</v>
      </c>
      <c r="B87" s="14" t="s">
        <v>155</v>
      </c>
      <c r="C87" s="731" t="s">
        <v>344</v>
      </c>
      <c r="D87" s="115">
        <v>44072</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44072</v>
      </c>
      <c r="E88" s="724">
        <v>44013</v>
      </c>
      <c r="F88" s="717">
        <v>43941</v>
      </c>
      <c r="G88" s="766"/>
      <c r="H88" s="723" t="s">
        <v>77</v>
      </c>
      <c r="I88" s="784"/>
      <c r="J88" s="725"/>
      <c r="K88" s="725"/>
      <c r="L88" s="725"/>
      <c r="M88" s="768"/>
      <c r="N88" s="769"/>
      <c r="O88" s="760"/>
      <c r="P88" s="769" t="s">
        <v>77</v>
      </c>
      <c r="Q88" s="761"/>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44072</v>
      </c>
      <c r="E89" s="682">
        <v>43970</v>
      </c>
      <c r="F89" s="717">
        <v>43969</v>
      </c>
      <c r="G89" s="766"/>
      <c r="H89" s="723" t="s">
        <v>77</v>
      </c>
      <c r="I89" s="784"/>
      <c r="J89" s="725" t="s">
        <v>799</v>
      </c>
      <c r="K89" s="725"/>
      <c r="L89" s="725"/>
      <c r="M89" s="768"/>
      <c r="N89" s="769"/>
      <c r="O89" s="760"/>
      <c r="P89" s="769" t="s">
        <v>38</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1576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44065</v>
      </c>
      <c r="E4" s="52">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44065</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44065</v>
      </c>
      <c r="E6" s="52">
        <v>44021</v>
      </c>
      <c r="F6" s="52">
        <v>44004</v>
      </c>
      <c r="G6" s="52"/>
      <c r="H6" s="140" t="s">
        <v>37</v>
      </c>
      <c r="I6" s="43"/>
      <c r="J6" s="180" t="s">
        <v>1578</v>
      </c>
      <c r="K6" s="180" t="s">
        <v>718</v>
      </c>
      <c r="L6" s="180" t="s">
        <v>555</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44065</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44065</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44065</v>
      </c>
      <c r="E9" s="133">
        <v>44063</v>
      </c>
      <c r="F9" s="41">
        <v>44054</v>
      </c>
      <c r="G9" s="41"/>
      <c r="H9" s="139" t="s">
        <v>78</v>
      </c>
      <c r="I9" s="30" t="s">
        <v>1460</v>
      </c>
      <c r="J9" s="180"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1465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1529</v>
      </c>
    </row>
    <row r="10" spans="1:48" ht="16" customHeight="1">
      <c r="A10" s="43" t="s">
        <v>7</v>
      </c>
      <c r="B10" s="43" t="s">
        <v>152</v>
      </c>
      <c r="C10" s="204" t="s">
        <v>44</v>
      </c>
      <c r="D10" s="115">
        <v>44065</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44065</v>
      </c>
      <c r="E11" s="115">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44065</v>
      </c>
      <c r="E12" s="115">
        <v>44064</v>
      </c>
      <c r="F12" s="52">
        <v>43958</v>
      </c>
      <c r="G12" s="52"/>
      <c r="H12" s="140" t="s">
        <v>37</v>
      </c>
      <c r="I12" s="43"/>
      <c r="J12" s="180" t="s">
        <v>1578</v>
      </c>
      <c r="K12" s="179" t="s">
        <v>1218</v>
      </c>
      <c r="L12" s="179" t="s">
        <v>1218</v>
      </c>
      <c r="M12" s="181"/>
      <c r="N12" s="31"/>
      <c r="O12" s="19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9" t="s">
        <v>77</v>
      </c>
      <c r="AL12" s="153" t="s">
        <v>77</v>
      </c>
      <c r="AM12" s="153" t="s">
        <v>77</v>
      </c>
      <c r="AN12" s="153"/>
      <c r="AO12" s="159" t="s">
        <v>77</v>
      </c>
      <c r="AP12" s="71"/>
      <c r="AQ12" s="153" t="s">
        <v>77</v>
      </c>
      <c r="AR12" s="153"/>
      <c r="AS12" s="153"/>
      <c r="AT12" s="153"/>
      <c r="AU12" s="153"/>
      <c r="AV12" s="32"/>
    </row>
    <row r="13" spans="1:48" ht="16" customHeight="1">
      <c r="A13" s="43" t="s">
        <v>10</v>
      </c>
      <c r="B13" s="43" t="s">
        <v>280</v>
      </c>
      <c r="C13" s="51" t="s">
        <v>47</v>
      </c>
      <c r="D13" s="115">
        <v>44065</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44065</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44065</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44065</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44065</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44065</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44065</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44065</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44065</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44065</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8" t="s">
        <v>1613</v>
      </c>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44065</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44065</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44065</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44065</v>
      </c>
      <c r="E26" s="115">
        <v>44061</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124" t="s">
        <v>1582</v>
      </c>
    </row>
    <row r="27" spans="1:48" ht="16" customHeight="1">
      <c r="A27" s="43" t="s">
        <v>24</v>
      </c>
      <c r="B27" s="43" t="s">
        <v>238</v>
      </c>
      <c r="C27" s="15" t="s">
        <v>61</v>
      </c>
      <c r="D27" s="115">
        <v>44065</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44065</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44065</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44065</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44065</v>
      </c>
      <c r="E31" s="305">
        <v>44061</v>
      </c>
      <c r="F31" s="52">
        <v>44004</v>
      </c>
      <c r="G31" s="52"/>
      <c r="H31" s="139" t="s">
        <v>78</v>
      </c>
      <c r="I31" s="30" t="s">
        <v>1168</v>
      </c>
      <c r="J31" s="180" t="s">
        <v>573</v>
      </c>
      <c r="K31" s="180" t="s">
        <v>564</v>
      </c>
      <c r="L31" s="180"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44065</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44065</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44065</v>
      </c>
      <c r="E34" s="115">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118">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44065</v>
      </c>
      <c r="E35" s="52">
        <v>44054</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44065</v>
      </c>
      <c r="E36" s="52">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44065</v>
      </c>
      <c r="E37" s="52">
        <v>44050</v>
      </c>
      <c r="F37" s="41">
        <v>44047</v>
      </c>
      <c r="G37" s="52"/>
      <c r="H37" s="61" t="s">
        <v>77</v>
      </c>
      <c r="I37" s="30" t="s">
        <v>1473</v>
      </c>
      <c r="J37" s="180" t="s">
        <v>1586</v>
      </c>
      <c r="K37" s="180" t="s">
        <v>755</v>
      </c>
      <c r="L37" s="180"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44065</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44065</v>
      </c>
      <c r="E39" s="115">
        <v>44064</v>
      </c>
      <c r="F39" s="120">
        <v>44064</v>
      </c>
      <c r="G39" s="115">
        <v>44074</v>
      </c>
      <c r="H39" s="121" t="s">
        <v>78</v>
      </c>
      <c r="I39" s="43"/>
      <c r="J39" s="180" t="s">
        <v>563</v>
      </c>
      <c r="K39" s="180" t="s">
        <v>555</v>
      </c>
      <c r="L39" s="180" t="s">
        <v>555</v>
      </c>
      <c r="M39" s="181"/>
      <c r="N39" s="31"/>
      <c r="O39" s="181" t="s">
        <v>244</v>
      </c>
      <c r="P39" s="126" t="s">
        <v>75</v>
      </c>
      <c r="Q39" s="117" t="s">
        <v>620</v>
      </c>
      <c r="R39" s="34"/>
      <c r="S39" s="34"/>
      <c r="T39" s="34"/>
      <c r="U39" s="34"/>
      <c r="V39" s="34"/>
      <c r="W39" s="34"/>
      <c r="X39" s="37">
        <v>44110</v>
      </c>
      <c r="Y39" s="158" t="s">
        <v>77</v>
      </c>
      <c r="Z39" s="157"/>
      <c r="AA39" s="37"/>
      <c r="AB39" s="161"/>
      <c r="AC39" s="29"/>
      <c r="AD39" s="195"/>
      <c r="AE39" s="387" t="s">
        <v>79</v>
      </c>
      <c r="AF39" s="387"/>
      <c r="AG39" s="199" t="s">
        <v>1583</v>
      </c>
      <c r="AH39" s="71" t="s">
        <v>77</v>
      </c>
      <c r="AI39" s="71" t="s">
        <v>77</v>
      </c>
      <c r="AJ39" s="71" t="s">
        <v>77</v>
      </c>
      <c r="AK39" s="71"/>
      <c r="AL39" s="71" t="s">
        <v>77</v>
      </c>
      <c r="AM39" s="71" t="s">
        <v>77</v>
      </c>
      <c r="AN39" s="71"/>
      <c r="AO39" s="71"/>
      <c r="AP39" s="71"/>
      <c r="AQ39" s="71" t="s">
        <v>77</v>
      </c>
      <c r="AR39" s="71"/>
      <c r="AS39" s="71"/>
      <c r="AT39" s="410" t="s">
        <v>37</v>
      </c>
      <c r="AU39" s="417" t="s">
        <v>37</v>
      </c>
      <c r="AV39" s="32" t="s">
        <v>1540</v>
      </c>
    </row>
    <row r="40" spans="1:48" ht="16" customHeight="1">
      <c r="A40" s="43" t="s">
        <v>89</v>
      </c>
      <c r="B40" s="43" t="s">
        <v>226</v>
      </c>
      <c r="C40" s="65" t="s">
        <v>243</v>
      </c>
      <c r="D40" s="115">
        <v>44065</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44065</v>
      </c>
      <c r="E41" s="52">
        <v>44034</v>
      </c>
      <c r="F41" s="52">
        <v>44013</v>
      </c>
      <c r="G41" s="52"/>
      <c r="H41" s="61" t="s">
        <v>77</v>
      </c>
      <c r="I41" s="43"/>
      <c r="J41" s="180" t="s">
        <v>664</v>
      </c>
      <c r="K41" s="180" t="s">
        <v>555</v>
      </c>
      <c r="L41" s="180"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44065</v>
      </c>
      <c r="E42" s="52">
        <v>44054</v>
      </c>
      <c r="F42" s="52">
        <v>43983</v>
      </c>
      <c r="G42" s="52"/>
      <c r="H42" s="61" t="s">
        <v>77</v>
      </c>
      <c r="I42" s="43"/>
      <c r="J42" s="179" t="s">
        <v>568</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44065</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44065</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44065</v>
      </c>
      <c r="E45" s="115">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44065</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44065</v>
      </c>
      <c r="E47" s="682">
        <v>44006</v>
      </c>
      <c r="F47" s="52"/>
      <c r="G47" s="52"/>
      <c r="H47" s="61" t="s">
        <v>77</v>
      </c>
      <c r="I47" s="62"/>
      <c r="J47" s="180" t="s">
        <v>979</v>
      </c>
      <c r="K47" s="255" t="s">
        <v>826</v>
      </c>
      <c r="L47" s="413" t="s">
        <v>1940</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44065</v>
      </c>
      <c r="E48" s="115">
        <v>44061</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44065</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44065</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44065</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44065</v>
      </c>
      <c r="E52" s="115">
        <v>44060</v>
      </c>
      <c r="F52" s="52">
        <v>43990</v>
      </c>
      <c r="G52" s="66"/>
      <c r="H52" s="139" t="s">
        <v>78</v>
      </c>
      <c r="I52" s="30" t="s">
        <v>2320</v>
      </c>
      <c r="J52" s="179" t="s">
        <v>1426</v>
      </c>
      <c r="K52" s="179" t="s">
        <v>555</v>
      </c>
      <c r="L52" s="179" t="s">
        <v>555</v>
      </c>
      <c r="M52" s="181"/>
      <c r="N52" s="181" t="s">
        <v>1509</v>
      </c>
      <c r="O52" s="181" t="s">
        <v>1032</v>
      </c>
      <c r="P52" s="31" t="s">
        <v>75</v>
      </c>
      <c r="Q52" s="35" t="s">
        <v>1033</v>
      </c>
      <c r="R52" s="116" t="s">
        <v>79</v>
      </c>
      <c r="S52" s="34"/>
      <c r="T52" s="34" t="s">
        <v>77</v>
      </c>
      <c r="U52" s="285" t="s">
        <v>912</v>
      </c>
      <c r="V52" s="117"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44065</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44065</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44065</v>
      </c>
      <c r="E55" s="115">
        <v>44060</v>
      </c>
      <c r="F55" s="41">
        <v>43959</v>
      </c>
      <c r="G55" s="307"/>
      <c r="H55" s="139" t="s">
        <v>78</v>
      </c>
      <c r="I55" s="340" t="s">
        <v>787</v>
      </c>
      <c r="J55" s="349" t="s">
        <v>1391</v>
      </c>
      <c r="K55" s="229" t="s">
        <v>36</v>
      </c>
      <c r="L55" s="229"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1589</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44065</v>
      </c>
      <c r="E56" s="41">
        <v>44049</v>
      </c>
      <c r="F56" s="305">
        <v>44060</v>
      </c>
      <c r="G56" s="645"/>
      <c r="H56" s="167" t="s">
        <v>77</v>
      </c>
      <c r="I56" s="368"/>
      <c r="J56" s="255" t="s">
        <v>799</v>
      </c>
      <c r="K56" s="229" t="s">
        <v>36</v>
      </c>
      <c r="L56" s="229" t="s">
        <v>36</v>
      </c>
      <c r="M56" s="350"/>
      <c r="N56" s="351"/>
      <c r="O56" s="356"/>
      <c r="P56" s="351" t="s">
        <v>38</v>
      </c>
      <c r="Q56" s="334"/>
      <c r="R56" s="334"/>
      <c r="S56" s="334"/>
      <c r="T56" s="334"/>
      <c r="U56" s="334"/>
      <c r="V56" s="334"/>
      <c r="W56" s="334"/>
      <c r="X56" s="382">
        <v>44109</v>
      </c>
      <c r="Y56" s="343"/>
      <c r="Z56" s="343"/>
      <c r="AA56" s="344"/>
      <c r="AB56" s="358"/>
      <c r="AC56" s="353"/>
      <c r="AD56" s="354"/>
      <c r="AE56" s="403" t="s">
        <v>1591</v>
      </c>
      <c r="AF56" s="387"/>
      <c r="AG56" s="299" t="s">
        <v>1590</v>
      </c>
      <c r="AH56" s="395"/>
      <c r="AI56" s="275" t="s">
        <v>37</v>
      </c>
      <c r="AJ56" s="395"/>
      <c r="AK56" s="395"/>
      <c r="AL56" s="275" t="s">
        <v>37</v>
      </c>
      <c r="AM56" s="275" t="s">
        <v>37</v>
      </c>
      <c r="AN56" s="275" t="s">
        <v>37</v>
      </c>
      <c r="AO56" s="275" t="s">
        <v>37</v>
      </c>
      <c r="AP56" s="357"/>
      <c r="AQ56" s="275" t="s">
        <v>37</v>
      </c>
      <c r="AR56" s="275" t="s">
        <v>37</v>
      </c>
      <c r="AS56" s="275" t="s">
        <v>37</v>
      </c>
      <c r="AT56" s="357"/>
      <c r="AU56" s="357"/>
      <c r="AV56" s="359"/>
    </row>
    <row r="57" spans="1:48" ht="16" customHeight="1">
      <c r="A57" s="43" t="s">
        <v>110</v>
      </c>
      <c r="B57" s="43" t="s">
        <v>155</v>
      </c>
      <c r="C57" s="65" t="s">
        <v>309</v>
      </c>
      <c r="D57" s="115">
        <v>44065</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44065</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44065</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44065</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44065</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44065</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44065</v>
      </c>
      <c r="E63" s="309">
        <v>44041</v>
      </c>
      <c r="F63" s="41">
        <v>43983</v>
      </c>
      <c r="G63" s="307"/>
      <c r="H63" s="61" t="s">
        <v>77</v>
      </c>
      <c r="I63" s="340" t="s">
        <v>927</v>
      </c>
      <c r="J63" s="255"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44065</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44065</v>
      </c>
      <c r="E65" s="41">
        <v>44050</v>
      </c>
      <c r="F65" s="41">
        <v>43938</v>
      </c>
      <c r="G65" s="305">
        <v>44104</v>
      </c>
      <c r="H65" s="139" t="s">
        <v>78</v>
      </c>
      <c r="I65" s="368"/>
      <c r="J65" s="349" t="s">
        <v>830</v>
      </c>
      <c r="K65" s="349" t="s">
        <v>799</v>
      </c>
      <c r="L65" s="255" t="s">
        <v>799</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44065</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44065</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44065</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44065</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44065</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44065</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44065</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44065</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44065</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44065</v>
      </c>
      <c r="E75" s="309">
        <v>44029</v>
      </c>
      <c r="F75" s="309">
        <v>43997</v>
      </c>
      <c r="G75" s="309"/>
      <c r="H75" s="139" t="s">
        <v>78</v>
      </c>
      <c r="I75" s="381" t="s">
        <v>1044</v>
      </c>
      <c r="J75" s="255"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44065</v>
      </c>
      <c r="E76" s="41">
        <v>44049</v>
      </c>
      <c r="F76" s="41">
        <v>43983</v>
      </c>
      <c r="G76" s="41">
        <v>44074</v>
      </c>
      <c r="H76" s="139" t="s">
        <v>78</v>
      </c>
      <c r="I76" s="340" t="s">
        <v>789</v>
      </c>
      <c r="J76" s="349" t="s">
        <v>808</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44065</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44065</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44065</v>
      </c>
      <c r="E79" s="41">
        <v>44047</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44065</v>
      </c>
      <c r="E80" s="41">
        <v>44049</v>
      </c>
      <c r="F80" s="305">
        <v>44060</v>
      </c>
      <c r="G80" s="307"/>
      <c r="H80" s="121" t="s">
        <v>78</v>
      </c>
      <c r="I80" s="368"/>
      <c r="J80" s="255" t="s">
        <v>1597</v>
      </c>
      <c r="K80" s="255" t="s">
        <v>1596</v>
      </c>
      <c r="L80" s="255" t="s">
        <v>1596</v>
      </c>
      <c r="M80" s="350"/>
      <c r="N80" s="351"/>
      <c r="O80" s="298" t="s">
        <v>1601</v>
      </c>
      <c r="P80" s="267" t="s">
        <v>38</v>
      </c>
      <c r="Q80" s="260" t="s">
        <v>37</v>
      </c>
      <c r="R80" s="334"/>
      <c r="S80" s="260" t="s">
        <v>37</v>
      </c>
      <c r="T80" s="341"/>
      <c r="U80" s="334"/>
      <c r="V80" s="334"/>
      <c r="W80" s="334"/>
      <c r="X80" s="342"/>
      <c r="Y80" s="343"/>
      <c r="Z80" s="343"/>
      <c r="AA80" s="342"/>
      <c r="AB80" s="278" t="s">
        <v>37</v>
      </c>
      <c r="AC80" s="353"/>
      <c r="AD80" s="308" t="s">
        <v>1600</v>
      </c>
      <c r="AE80" s="403" t="s">
        <v>1598</v>
      </c>
      <c r="AF80" s="389" t="s">
        <v>75</v>
      </c>
      <c r="AG80" s="299" t="s">
        <v>1599</v>
      </c>
      <c r="AH80" s="275" t="s">
        <v>37</v>
      </c>
      <c r="AI80" s="275" t="s">
        <v>37</v>
      </c>
      <c r="AJ80" s="395"/>
      <c r="AK80" s="395"/>
      <c r="AL80" s="275" t="s">
        <v>37</v>
      </c>
      <c r="AM80" s="275" t="s">
        <v>37</v>
      </c>
      <c r="AN80" s="357"/>
      <c r="AO80" s="357"/>
      <c r="AP80" s="357"/>
      <c r="AQ80" s="275" t="s">
        <v>37</v>
      </c>
      <c r="AR80" s="357"/>
      <c r="AS80" s="357"/>
      <c r="AT80" s="357"/>
      <c r="AU80" s="275" t="s">
        <v>37</v>
      </c>
      <c r="AV80" s="359"/>
    </row>
    <row r="81" spans="1:48" ht="16" customHeight="1">
      <c r="A81" s="43" t="s">
        <v>142</v>
      </c>
      <c r="B81" s="43" t="s">
        <v>1319</v>
      </c>
      <c r="C81" s="65" t="s">
        <v>338</v>
      </c>
      <c r="D81" s="115">
        <v>44065</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44065</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44065</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44065</v>
      </c>
      <c r="E84" s="41">
        <v>44048</v>
      </c>
      <c r="F84" s="41">
        <v>43962</v>
      </c>
      <c r="G84" s="307"/>
      <c r="H84" s="61" t="s">
        <v>77</v>
      </c>
      <c r="I84" s="368"/>
      <c r="J84" s="255" t="s">
        <v>799</v>
      </c>
      <c r="K84" s="255" t="s">
        <v>36</v>
      </c>
      <c r="L84" s="255"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44065</v>
      </c>
      <c r="E85" s="309">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361" t="s">
        <v>1672</v>
      </c>
      <c r="T85" s="334"/>
      <c r="U85" s="334"/>
      <c r="V85" s="334"/>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44065</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44065</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44065</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44065</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1498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44058</v>
      </c>
      <c r="E4" s="115">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44058</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44058</v>
      </c>
      <c r="E6" s="52">
        <v>44021</v>
      </c>
      <c r="F6" s="52">
        <v>44004</v>
      </c>
      <c r="G6" s="52"/>
      <c r="H6" s="140" t="s">
        <v>37</v>
      </c>
      <c r="I6" s="407" t="s">
        <v>1176</v>
      </c>
      <c r="J6" s="179" t="s">
        <v>1409</v>
      </c>
      <c r="K6" s="179" t="s">
        <v>1409</v>
      </c>
      <c r="L6" s="179" t="s">
        <v>1409</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44058</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44058</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44058</v>
      </c>
      <c r="E9" s="54">
        <v>44048</v>
      </c>
      <c r="F9" s="120">
        <v>44054</v>
      </c>
      <c r="G9" s="120"/>
      <c r="H9" s="121" t="s">
        <v>78</v>
      </c>
      <c r="I9" s="122" t="s">
        <v>1460</v>
      </c>
      <c r="J9" s="180" t="s">
        <v>1461</v>
      </c>
      <c r="K9" s="180"/>
      <c r="L9" s="180"/>
      <c r="M9" s="191" t="s">
        <v>1466</v>
      </c>
      <c r="N9" s="126"/>
      <c r="O9" s="191" t="s">
        <v>1463</v>
      </c>
      <c r="P9" s="126" t="s">
        <v>75</v>
      </c>
      <c r="Q9" s="116" t="s">
        <v>77</v>
      </c>
      <c r="R9" s="116"/>
      <c r="S9" s="116" t="s">
        <v>77</v>
      </c>
      <c r="T9" s="116"/>
      <c r="U9" s="116"/>
      <c r="V9" s="116"/>
      <c r="W9" s="116"/>
      <c r="X9" s="118"/>
      <c r="Y9" s="158"/>
      <c r="Z9" s="158"/>
      <c r="AA9" s="118"/>
      <c r="AB9" s="162"/>
      <c r="AC9" s="125"/>
      <c r="AD9" s="200"/>
      <c r="AE9" s="403" t="s">
        <v>1465</v>
      </c>
      <c r="AF9" s="403"/>
      <c r="AG9" s="199" t="s">
        <v>1462</v>
      </c>
      <c r="AH9" s="159" t="s">
        <v>77</v>
      </c>
      <c r="AI9" s="159" t="s">
        <v>77</v>
      </c>
      <c r="AJ9" s="159"/>
      <c r="AK9" s="159" t="s">
        <v>77</v>
      </c>
      <c r="AL9" s="159" t="s">
        <v>77</v>
      </c>
      <c r="AM9" s="159" t="s">
        <v>77</v>
      </c>
      <c r="AN9" s="154"/>
      <c r="AO9" s="154"/>
      <c r="AP9" s="154"/>
      <c r="AQ9" s="159" t="s">
        <v>77</v>
      </c>
      <c r="AR9" s="159" t="s">
        <v>1519</v>
      </c>
      <c r="AS9" s="154"/>
      <c r="AT9" s="159" t="s">
        <v>77</v>
      </c>
      <c r="AU9" s="154"/>
      <c r="AV9" s="124" t="s">
        <v>1529</v>
      </c>
    </row>
    <row r="10" spans="1:48" ht="16" customHeight="1">
      <c r="A10" s="43" t="s">
        <v>7</v>
      </c>
      <c r="B10" s="43" t="s">
        <v>152</v>
      </c>
      <c r="C10" s="204" t="s">
        <v>44</v>
      </c>
      <c r="D10" s="115">
        <v>44058</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44058</v>
      </c>
      <c r="E11" s="52">
        <v>44027</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44058</v>
      </c>
      <c r="E12" s="52">
        <v>44047</v>
      </c>
      <c r="F12" s="52">
        <v>43958</v>
      </c>
      <c r="G12" s="52"/>
      <c r="H12" s="140" t="s">
        <v>37</v>
      </c>
      <c r="I12" s="43"/>
      <c r="J12" s="179" t="s">
        <v>1217</v>
      </c>
      <c r="K12" s="179" t="s">
        <v>1218</v>
      </c>
      <c r="L12" s="179" t="s">
        <v>1218</v>
      </c>
      <c r="M12" s="181"/>
      <c r="N12" s="31"/>
      <c r="O12" s="181"/>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71"/>
      <c r="AL12" s="153" t="s">
        <v>77</v>
      </c>
      <c r="AM12" s="153" t="s">
        <v>77</v>
      </c>
      <c r="AN12" s="153" t="s">
        <v>77</v>
      </c>
      <c r="AO12" s="71"/>
      <c r="AP12" s="71"/>
      <c r="AQ12" s="153" t="s">
        <v>77</v>
      </c>
      <c r="AR12" s="153"/>
      <c r="AS12" s="153"/>
      <c r="AT12" s="153"/>
      <c r="AU12" s="153"/>
      <c r="AV12" s="32"/>
    </row>
    <row r="13" spans="1:48" ht="16" customHeight="1">
      <c r="A13" s="43" t="s">
        <v>10</v>
      </c>
      <c r="B13" s="43" t="s">
        <v>280</v>
      </c>
      <c r="C13" s="51" t="s">
        <v>47</v>
      </c>
      <c r="D13" s="115">
        <v>44058</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44058</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44058</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44058</v>
      </c>
      <c r="E16" s="115">
        <v>44055</v>
      </c>
      <c r="F16" s="52">
        <v>44013</v>
      </c>
      <c r="G16" s="52"/>
      <c r="H16" s="139" t="s">
        <v>78</v>
      </c>
      <c r="I16" s="30" t="s">
        <v>1200</v>
      </c>
      <c r="J16" s="179" t="s">
        <v>1467</v>
      </c>
      <c r="K16" s="179" t="s">
        <v>555</v>
      </c>
      <c r="L16" s="179" t="s">
        <v>555</v>
      </c>
      <c r="M16" s="181" t="s">
        <v>1501</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44058</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44058</v>
      </c>
      <c r="E18" s="115">
        <v>44054</v>
      </c>
      <c r="F18" s="52">
        <v>43923</v>
      </c>
      <c r="G18" s="52"/>
      <c r="H18" s="139" t="s">
        <v>78</v>
      </c>
      <c r="I18" s="30" t="s">
        <v>1054</v>
      </c>
      <c r="J18" s="179" t="s">
        <v>1003</v>
      </c>
      <c r="K18" s="179"/>
      <c r="L18" s="179"/>
      <c r="M18" s="181" t="s">
        <v>1010</v>
      </c>
      <c r="N18" s="181" t="s">
        <v>1509</v>
      </c>
      <c r="O18" s="181" t="s">
        <v>1057</v>
      </c>
      <c r="P18" s="31" t="s">
        <v>75</v>
      </c>
      <c r="Q18" s="34" t="s">
        <v>77</v>
      </c>
      <c r="R18" s="34" t="s">
        <v>79</v>
      </c>
      <c r="S18" s="34" t="s">
        <v>77</v>
      </c>
      <c r="T18" s="34"/>
      <c r="U18" s="35" t="s">
        <v>518</v>
      </c>
      <c r="V18" s="35" t="s">
        <v>1502</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44058</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44058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44058</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1424</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44058</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44058</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44058</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44058</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44058</v>
      </c>
      <c r="E26" s="52">
        <v>44033</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153" t="s">
        <v>1519</v>
      </c>
      <c r="AS26" s="71" t="s">
        <v>77</v>
      </c>
      <c r="AT26" s="71"/>
      <c r="AU26" s="71" t="s">
        <v>77</v>
      </c>
      <c r="AV26" s="32" t="s">
        <v>1527</v>
      </c>
    </row>
    <row r="27" spans="1:48" ht="16" customHeight="1">
      <c r="A27" s="43" t="s">
        <v>24</v>
      </c>
      <c r="B27" s="43" t="s">
        <v>238</v>
      </c>
      <c r="C27" s="15" t="s">
        <v>61</v>
      </c>
      <c r="D27" s="115">
        <v>44058</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44058</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44058</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44058</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44058</v>
      </c>
      <c r="E31" s="309">
        <v>44047</v>
      </c>
      <c r="F31" s="52">
        <v>44004</v>
      </c>
      <c r="G31" s="52"/>
      <c r="H31" s="139" t="s">
        <v>78</v>
      </c>
      <c r="I31" s="30" t="s">
        <v>1168</v>
      </c>
      <c r="J31" s="179" t="s">
        <v>559</v>
      </c>
      <c r="K31" s="179" t="s">
        <v>555</v>
      </c>
      <c r="L31" s="179" t="s">
        <v>555</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44058</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44058</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44058</v>
      </c>
      <c r="E34" s="52">
        <v>44006</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44058</v>
      </c>
      <c r="E35" s="115">
        <v>44054</v>
      </c>
      <c r="F35" s="52">
        <v>43931</v>
      </c>
      <c r="G35" s="52"/>
      <c r="H35" s="138" t="s">
        <v>38</v>
      </c>
      <c r="I35" s="33" t="s">
        <v>0</v>
      </c>
      <c r="J35" s="179"/>
      <c r="K35" s="179"/>
      <c r="L35" s="179"/>
      <c r="M35" s="181" t="s">
        <v>2913</v>
      </c>
      <c r="N35" s="31" t="s">
        <v>2912</v>
      </c>
      <c r="O35" s="181"/>
      <c r="P35" s="31"/>
      <c r="Q35" s="35"/>
      <c r="R35" s="116" t="s">
        <v>77</v>
      </c>
      <c r="S35" s="34" t="s">
        <v>77</v>
      </c>
      <c r="T35" s="34"/>
      <c r="U35" s="117" t="s">
        <v>1504</v>
      </c>
      <c r="V35" s="117"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44058</v>
      </c>
      <c r="E36" s="115">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44058</v>
      </c>
      <c r="E37" s="52">
        <v>44050</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44058</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44058</v>
      </c>
      <c r="E39" s="52">
        <v>44043</v>
      </c>
      <c r="F39" s="41">
        <v>43983</v>
      </c>
      <c r="G39" s="52"/>
      <c r="H39" s="61" t="s">
        <v>77</v>
      </c>
      <c r="I39" s="43"/>
      <c r="J39" s="179" t="s">
        <v>752</v>
      </c>
      <c r="K39" s="179" t="s">
        <v>564</v>
      </c>
      <c r="L39" s="179" t="s">
        <v>564</v>
      </c>
      <c r="M39" s="181"/>
      <c r="N39" s="31"/>
      <c r="O39" s="181" t="s">
        <v>244</v>
      </c>
      <c r="P39" s="31" t="s">
        <v>77</v>
      </c>
      <c r="Q39" s="34"/>
      <c r="R39" s="34"/>
      <c r="S39" s="34"/>
      <c r="T39" s="34"/>
      <c r="U39" s="34"/>
      <c r="V39" s="34"/>
      <c r="W39" s="34"/>
      <c r="X39" s="37">
        <v>44110</v>
      </c>
      <c r="Y39" s="157"/>
      <c r="Z39" s="157"/>
      <c r="AA39" s="37"/>
      <c r="AB39" s="161"/>
      <c r="AC39" s="29"/>
      <c r="AD39" s="195"/>
      <c r="AE39" s="387" t="s">
        <v>79</v>
      </c>
      <c r="AF39" s="387"/>
      <c r="AG39" s="197"/>
      <c r="AH39" s="71" t="s">
        <v>77</v>
      </c>
      <c r="AI39" s="71" t="s">
        <v>77</v>
      </c>
      <c r="AJ39" s="71" t="s">
        <v>77</v>
      </c>
      <c r="AK39" s="71"/>
      <c r="AL39" s="71" t="s">
        <v>77</v>
      </c>
      <c r="AM39" s="71" t="s">
        <v>77</v>
      </c>
      <c r="AN39" s="71"/>
      <c r="AO39" s="71"/>
      <c r="AP39" s="71"/>
      <c r="AQ39" s="71" t="s">
        <v>77</v>
      </c>
      <c r="AR39" s="71"/>
      <c r="AS39" s="71"/>
      <c r="AT39" s="71"/>
      <c r="AU39" s="417" t="s">
        <v>37</v>
      </c>
      <c r="AV39" s="32" t="s">
        <v>1540</v>
      </c>
    </row>
    <row r="40" spans="1:48" ht="16" customHeight="1">
      <c r="A40" s="43" t="s">
        <v>89</v>
      </c>
      <c r="B40" s="43" t="s">
        <v>226</v>
      </c>
      <c r="C40" s="65" t="s">
        <v>243</v>
      </c>
      <c r="D40" s="115">
        <v>44058</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44058</v>
      </c>
      <c r="E41" s="52">
        <v>44034</v>
      </c>
      <c r="F41" s="52">
        <v>44013</v>
      </c>
      <c r="G41" s="52"/>
      <c r="H41" s="61" t="s">
        <v>77</v>
      </c>
      <c r="I41" s="43"/>
      <c r="J41" s="179" t="s">
        <v>1587</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44058</v>
      </c>
      <c r="E42" s="115">
        <v>44054</v>
      </c>
      <c r="F42" s="52">
        <v>43983</v>
      </c>
      <c r="G42" s="52"/>
      <c r="H42" s="61" t="s">
        <v>77</v>
      </c>
      <c r="I42" s="43"/>
      <c r="J42" s="180" t="s">
        <v>568</v>
      </c>
      <c r="K42" s="180" t="s">
        <v>555</v>
      </c>
      <c r="L42" s="180" t="s">
        <v>555</v>
      </c>
      <c r="M42" s="191" t="s">
        <v>1500</v>
      </c>
      <c r="N42" s="126"/>
      <c r="O42" s="181" t="s">
        <v>241</v>
      </c>
      <c r="P42" s="181" t="s">
        <v>759</v>
      </c>
      <c r="Q42" s="34"/>
      <c r="R42" s="34"/>
      <c r="S42" s="34"/>
      <c r="T42" s="34"/>
      <c r="U42" s="34"/>
      <c r="V42" s="34"/>
      <c r="W42" s="34"/>
      <c r="X42" s="268">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44058</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44058</v>
      </c>
      <c r="E44" s="52">
        <v>44039</v>
      </c>
      <c r="F44" s="52">
        <v>43971</v>
      </c>
      <c r="G44" s="52"/>
      <c r="H44" s="139" t="s">
        <v>78</v>
      </c>
      <c r="I44" s="30" t="s">
        <v>1233</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44058</v>
      </c>
      <c r="E45" s="52">
        <v>44013</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44058</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44058</v>
      </c>
      <c r="E47" s="682">
        <v>44006</v>
      </c>
      <c r="F47" s="52"/>
      <c r="G47" s="52"/>
      <c r="H47" s="61" t="s">
        <v>77</v>
      </c>
      <c r="I47" s="62"/>
      <c r="J47" s="179" t="s">
        <v>568</v>
      </c>
      <c r="K47" s="179" t="s">
        <v>555</v>
      </c>
      <c r="L47" s="179" t="s">
        <v>555</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44058</v>
      </c>
      <c r="E48" s="115">
        <v>44055</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44058</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44058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44058</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44058</v>
      </c>
      <c r="E52" s="52">
        <v>44046</v>
      </c>
      <c r="F52" s="52">
        <v>43990</v>
      </c>
      <c r="G52" s="66"/>
      <c r="H52" s="139" t="s">
        <v>78</v>
      </c>
      <c r="I52" s="30" t="s">
        <v>2320</v>
      </c>
      <c r="J52" s="179" t="s">
        <v>1426</v>
      </c>
      <c r="K52" s="179" t="s">
        <v>555</v>
      </c>
      <c r="L52" s="179" t="s">
        <v>555</v>
      </c>
      <c r="M52" s="181"/>
      <c r="N52" s="181" t="s">
        <v>1509</v>
      </c>
      <c r="O52" s="181" t="s">
        <v>1032</v>
      </c>
      <c r="P52" s="31" t="s">
        <v>75</v>
      </c>
      <c r="Q52" s="35" t="s">
        <v>1033</v>
      </c>
      <c r="R52" s="34"/>
      <c r="S52" s="34"/>
      <c r="T52" s="34" t="s">
        <v>77</v>
      </c>
      <c r="U52" s="34"/>
      <c r="V52" s="34"/>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44058</v>
      </c>
      <c r="E53" s="373">
        <v>43999</v>
      </c>
      <c r="F53" s="41">
        <v>43983</v>
      </c>
      <c r="G53" s="311"/>
      <c r="H53" s="139" t="s">
        <v>78</v>
      </c>
      <c r="I53" s="30" t="s">
        <v>975</v>
      </c>
      <c r="J53" s="322" t="s">
        <v>797</v>
      </c>
      <c r="K53" s="322" t="s">
        <v>36</v>
      </c>
      <c r="L53" s="322" t="s">
        <v>36</v>
      </c>
      <c r="M53" s="323"/>
      <c r="N53" s="324"/>
      <c r="O53" s="323" t="s">
        <v>904</v>
      </c>
      <c r="P53" s="31" t="s">
        <v>75</v>
      </c>
      <c r="Q53" s="35" t="s">
        <v>898</v>
      </c>
      <c r="R53" s="34" t="s">
        <v>77</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44058</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44058</v>
      </c>
      <c r="E55" s="52">
        <v>44043</v>
      </c>
      <c r="F55" s="41">
        <v>43959</v>
      </c>
      <c r="G55" s="307"/>
      <c r="H55" s="139" t="s">
        <v>78</v>
      </c>
      <c r="I55" s="340" t="s">
        <v>787</v>
      </c>
      <c r="J55" s="349" t="s">
        <v>1391</v>
      </c>
      <c r="K55" s="349" t="s">
        <v>1218</v>
      </c>
      <c r="L55" s="349" t="s">
        <v>1218</v>
      </c>
      <c r="M55" s="356" t="s">
        <v>1392</v>
      </c>
      <c r="N55" s="646"/>
      <c r="O55" s="350"/>
      <c r="P55" s="351" t="s">
        <v>38</v>
      </c>
      <c r="Q55" s="34" t="s">
        <v>77</v>
      </c>
      <c r="R55" s="34" t="s">
        <v>77</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1298</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44058</v>
      </c>
      <c r="E56" s="41">
        <v>44049</v>
      </c>
      <c r="F56" s="41">
        <v>44046</v>
      </c>
      <c r="G56" s="307">
        <v>44059</v>
      </c>
      <c r="H56" s="138" t="s">
        <v>38</v>
      </c>
      <c r="I56" s="33" t="s">
        <v>0</v>
      </c>
      <c r="J56" s="349"/>
      <c r="K56" s="349"/>
      <c r="L56" s="349"/>
      <c r="M56" s="350"/>
      <c r="N56" s="351"/>
      <c r="O56" s="356"/>
      <c r="P56" s="351"/>
      <c r="Q56" s="341" t="s">
        <v>2916</v>
      </c>
      <c r="R56" s="334" t="s">
        <v>77</v>
      </c>
      <c r="S56" s="334"/>
      <c r="T56" s="334"/>
      <c r="U56" s="341" t="s">
        <v>1482</v>
      </c>
      <c r="V56" s="361" t="s">
        <v>1483</v>
      </c>
      <c r="W56" s="334"/>
      <c r="X56" s="408">
        <v>44109</v>
      </c>
      <c r="Y56" s="352" t="s">
        <v>37</v>
      </c>
      <c r="Z56" s="343"/>
      <c r="AA56" s="344" t="s">
        <v>2915</v>
      </c>
      <c r="AB56" s="358"/>
      <c r="AC56" s="353"/>
      <c r="AD56" s="354"/>
      <c r="AE56" s="387"/>
      <c r="AF56" s="387"/>
      <c r="AG56" s="355"/>
      <c r="AH56" s="395"/>
      <c r="AI56" s="395"/>
      <c r="AJ56" s="395"/>
      <c r="AK56" s="395"/>
      <c r="AL56" s="357"/>
      <c r="AM56" s="357"/>
      <c r="AN56" s="357"/>
      <c r="AO56" s="357"/>
      <c r="AP56" s="357"/>
      <c r="AQ56" s="357"/>
      <c r="AR56" s="330"/>
      <c r="AS56" s="330"/>
      <c r="AT56" s="357"/>
      <c r="AU56" s="357"/>
      <c r="AV56" s="359"/>
    </row>
    <row r="57" spans="1:48" ht="16" customHeight="1">
      <c r="A57" s="43" t="s">
        <v>110</v>
      </c>
      <c r="B57" s="43" t="s">
        <v>155</v>
      </c>
      <c r="C57" s="65" t="s">
        <v>309</v>
      </c>
      <c r="D57" s="115">
        <v>44058</v>
      </c>
      <c r="E57" s="305">
        <v>44054</v>
      </c>
      <c r="F57" s="41">
        <v>43983</v>
      </c>
      <c r="G57" s="307"/>
      <c r="H57" s="139" t="s">
        <v>78</v>
      </c>
      <c r="I57" s="340" t="s">
        <v>789</v>
      </c>
      <c r="J57" s="349" t="s">
        <v>808</v>
      </c>
      <c r="K57" s="349" t="s">
        <v>36</v>
      </c>
      <c r="L57" s="349" t="s">
        <v>36</v>
      </c>
      <c r="M57" s="356" t="s">
        <v>1510</v>
      </c>
      <c r="N57" s="181" t="s">
        <v>1509</v>
      </c>
      <c r="O57" s="350" t="s">
        <v>910</v>
      </c>
      <c r="P57" s="351" t="s">
        <v>38</v>
      </c>
      <c r="Q57" s="361" t="s">
        <v>973</v>
      </c>
      <c r="R57" s="422" t="s">
        <v>79</v>
      </c>
      <c r="S57" s="334" t="s">
        <v>37</v>
      </c>
      <c r="T57" s="334"/>
      <c r="U57" s="361" t="s">
        <v>912</v>
      </c>
      <c r="V57" s="361" t="s">
        <v>1295</v>
      </c>
      <c r="W57" s="334"/>
      <c r="X57" s="382">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44058</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44058</v>
      </c>
      <c r="E59" s="305">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44058</v>
      </c>
      <c r="E60" s="311">
        <v>44028</v>
      </c>
      <c r="F60" s="309">
        <v>43992</v>
      </c>
      <c r="G60" s="309"/>
      <c r="H60" s="139" t="s">
        <v>78</v>
      </c>
      <c r="I60" s="340" t="s">
        <v>907</v>
      </c>
      <c r="J60" s="349" t="s">
        <v>799</v>
      </c>
      <c r="K60" s="349"/>
      <c r="L60" s="349"/>
      <c r="M60" s="350" t="s">
        <v>1040</v>
      </c>
      <c r="N60" s="351"/>
      <c r="O60" s="350"/>
      <c r="P60" s="351" t="s">
        <v>38</v>
      </c>
      <c r="Q60" s="334" t="s">
        <v>37</v>
      </c>
      <c r="R60" s="334" t="s">
        <v>37</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44058</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44058</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44058</v>
      </c>
      <c r="E63" s="309">
        <v>44041</v>
      </c>
      <c r="F63" s="41">
        <v>43983</v>
      </c>
      <c r="G63" s="307"/>
      <c r="H63" s="61" t="s">
        <v>77</v>
      </c>
      <c r="I63" s="340" t="s">
        <v>927</v>
      </c>
      <c r="J63" s="503"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44058</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44058</v>
      </c>
      <c r="E65" s="41">
        <v>44050</v>
      </c>
      <c r="F65" s="41">
        <v>43938</v>
      </c>
      <c r="G65" s="307">
        <v>44074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44058</v>
      </c>
      <c r="E66" s="41">
        <v>44050</v>
      </c>
      <c r="F66" s="305">
        <v>44051</v>
      </c>
      <c r="G66" s="305">
        <v>44104</v>
      </c>
      <c r="H66" s="167" t="s">
        <v>77</v>
      </c>
      <c r="I66" s="368"/>
      <c r="J66" s="255" t="s">
        <v>560</v>
      </c>
      <c r="K66" s="255" t="s">
        <v>36</v>
      </c>
      <c r="L66" s="255" t="s">
        <v>36</v>
      </c>
      <c r="M66" s="350" t="s">
        <v>1040</v>
      </c>
      <c r="N66" s="351"/>
      <c r="O66" s="356" t="s">
        <v>834</v>
      </c>
      <c r="P66" s="356" t="s">
        <v>2269</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44058</v>
      </c>
      <c r="E67" s="309">
        <v>44025</v>
      </c>
      <c r="F67" s="41">
        <v>43969</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44058</v>
      </c>
      <c r="E68" s="41">
        <v>44047</v>
      </c>
      <c r="F68" s="41">
        <v>43983</v>
      </c>
      <c r="G68" s="307"/>
      <c r="H68" s="139" t="s">
        <v>78</v>
      </c>
      <c r="I68" s="340" t="s">
        <v>793</v>
      </c>
      <c r="J68" s="255"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44058</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44058</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44058</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44058</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44058</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44058</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44058</v>
      </c>
      <c r="E75" s="309">
        <v>44029</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44058</v>
      </c>
      <c r="E76" s="41">
        <v>44049</v>
      </c>
      <c r="F76" s="41">
        <v>43983</v>
      </c>
      <c r="G76" s="307">
        <v>44074</v>
      </c>
      <c r="H76" s="139" t="s">
        <v>78</v>
      </c>
      <c r="I76" s="340" t="s">
        <v>789</v>
      </c>
      <c r="J76" s="349" t="s">
        <v>808</v>
      </c>
      <c r="K76" s="349" t="s">
        <v>36</v>
      </c>
      <c r="L76" s="349" t="s">
        <v>36</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44058</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44058</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44058</v>
      </c>
      <c r="E79" s="41">
        <v>44047</v>
      </c>
      <c r="F79" s="41">
        <v>43925</v>
      </c>
      <c r="G79" s="307"/>
      <c r="H79" s="139" t="s">
        <v>78</v>
      </c>
      <c r="I79" s="340" t="s">
        <v>795</v>
      </c>
      <c r="J79" s="255"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44058</v>
      </c>
      <c r="E80" s="41">
        <v>44049</v>
      </c>
      <c r="F80" s="120">
        <v>44051</v>
      </c>
      <c r="G80" s="306">
        <v>44059</v>
      </c>
      <c r="H80" s="641" t="s">
        <v>38</v>
      </c>
      <c r="I80" s="642" t="s">
        <v>0</v>
      </c>
      <c r="J80" s="349"/>
      <c r="K80" s="349"/>
      <c r="L80" s="349"/>
      <c r="M80" s="298" t="s">
        <v>1492</v>
      </c>
      <c r="N80" s="351"/>
      <c r="O80" s="356"/>
      <c r="P80" s="351"/>
      <c r="Q80" s="334"/>
      <c r="R80" s="334"/>
      <c r="S80" s="334"/>
      <c r="T80" s="341"/>
      <c r="U80" s="334"/>
      <c r="V80" s="334"/>
      <c r="W80" s="334"/>
      <c r="X80" s="342"/>
      <c r="Y80" s="343"/>
      <c r="Z80" s="343"/>
      <c r="AA80" s="342"/>
      <c r="AB80" s="345"/>
      <c r="AC80" s="353"/>
      <c r="AD80" s="214" t="s">
        <v>1157</v>
      </c>
      <c r="AE80" s="387"/>
      <c r="AF80" s="387"/>
      <c r="AG80" s="355"/>
      <c r="AH80" s="395"/>
      <c r="AI80" s="395"/>
      <c r="AJ80" s="395"/>
      <c r="AK80" s="395"/>
      <c r="AL80" s="357"/>
      <c r="AM80" s="357"/>
      <c r="AN80" s="357"/>
      <c r="AO80" s="357"/>
      <c r="AP80" s="357"/>
      <c r="AQ80" s="357"/>
      <c r="AR80" s="357"/>
      <c r="AS80" s="357"/>
      <c r="AT80" s="357"/>
      <c r="AU80" s="357"/>
      <c r="AV80" s="295"/>
    </row>
    <row r="81" spans="1:48" ht="16" customHeight="1">
      <c r="A81" s="43" t="s">
        <v>142</v>
      </c>
      <c r="B81" s="43" t="s">
        <v>1319</v>
      </c>
      <c r="C81" s="65" t="s">
        <v>338</v>
      </c>
      <c r="D81" s="115">
        <v>44058</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44058</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44058</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44058</v>
      </c>
      <c r="E84" s="41">
        <v>44048</v>
      </c>
      <c r="F84" s="41">
        <v>43962</v>
      </c>
      <c r="G84" s="307"/>
      <c r="H84" s="61" t="s">
        <v>77</v>
      </c>
      <c r="I84" s="368"/>
      <c r="J84" s="349" t="s">
        <v>967</v>
      </c>
      <c r="K84" s="349" t="s">
        <v>1414</v>
      </c>
      <c r="L84" s="349" t="s">
        <v>1414</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44058</v>
      </c>
      <c r="E85" s="305">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285" t="s">
        <v>1672</v>
      </c>
      <c r="T85" s="334"/>
      <c r="U85" s="334"/>
      <c r="V85" s="334"/>
      <c r="W85" s="285" t="s">
        <v>1673</v>
      </c>
      <c r="X85" s="367"/>
      <c r="Y85" s="352"/>
      <c r="Z85" s="352"/>
      <c r="AA85" s="365"/>
      <c r="AB85" s="345" t="s">
        <v>37</v>
      </c>
      <c r="AC85" s="815"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44058</v>
      </c>
      <c r="E86" s="305">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44058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44058</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44058</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1456</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44051</v>
      </c>
      <c r="E4" s="52">
        <v>44034</v>
      </c>
      <c r="F4" s="52">
        <v>44026</v>
      </c>
      <c r="G4" s="52"/>
      <c r="H4" s="139" t="s">
        <v>78</v>
      </c>
      <c r="I4" s="30" t="s">
        <v>1356</v>
      </c>
      <c r="J4" s="180" t="s">
        <v>1577</v>
      </c>
      <c r="K4" s="180" t="s">
        <v>556</v>
      </c>
      <c r="L4" s="180" t="s">
        <v>556</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3" t="s">
        <v>353</v>
      </c>
      <c r="B5" s="43" t="s">
        <v>480</v>
      </c>
      <c r="C5" s="204" t="s">
        <v>363</v>
      </c>
      <c r="D5" s="115">
        <v>44051</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44051</v>
      </c>
      <c r="E6" s="52">
        <v>44021</v>
      </c>
      <c r="F6" s="52">
        <v>44004</v>
      </c>
      <c r="G6" s="52"/>
      <c r="H6" s="140" t="s">
        <v>37</v>
      </c>
      <c r="I6" s="407" t="s">
        <v>1176</v>
      </c>
      <c r="J6" s="179" t="s">
        <v>1409</v>
      </c>
      <c r="K6" s="179" t="s">
        <v>1409</v>
      </c>
      <c r="L6" s="179"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44051</v>
      </c>
      <c r="E7" s="52">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195" t="s">
        <v>1423</v>
      </c>
      <c r="AD7" s="383" t="s">
        <v>1363</v>
      </c>
      <c r="AE7" s="383" t="s">
        <v>1210</v>
      </c>
      <c r="AF7" s="197"/>
      <c r="AG7" s="71"/>
      <c r="AH7" s="71"/>
      <c r="AI7" s="153" t="s">
        <v>77</v>
      </c>
      <c r="AJ7" s="153" t="s">
        <v>77</v>
      </c>
      <c r="AK7" s="71"/>
      <c r="AL7" s="71"/>
      <c r="AM7" s="71"/>
      <c r="AN7" s="71"/>
      <c r="AO7" s="71"/>
      <c r="AP7" s="71"/>
      <c r="AQ7" s="32" t="s">
        <v>1362</v>
      </c>
    </row>
    <row r="8" spans="1:43" ht="16" customHeight="1">
      <c r="A8" s="43" t="s">
        <v>5</v>
      </c>
      <c r="B8" s="43" t="s">
        <v>238</v>
      </c>
      <c r="C8" s="15" t="s">
        <v>41</v>
      </c>
      <c r="D8" s="115">
        <v>44051</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44051</v>
      </c>
      <c r="E9" s="133">
        <v>44048</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403" t="s">
        <v>1465</v>
      </c>
      <c r="AE9" s="383"/>
      <c r="AF9" s="199" t="s">
        <v>1462</v>
      </c>
      <c r="AG9" s="159" t="s">
        <v>77</v>
      </c>
      <c r="AH9" s="159" t="s">
        <v>77</v>
      </c>
      <c r="AI9" s="159" t="s">
        <v>77</v>
      </c>
      <c r="AJ9" s="159" t="s">
        <v>77</v>
      </c>
      <c r="AK9" s="154"/>
      <c r="AL9" s="154"/>
      <c r="AM9" s="154"/>
      <c r="AN9" s="159" t="s">
        <v>77</v>
      </c>
      <c r="AO9" s="159" t="s">
        <v>77</v>
      </c>
      <c r="AP9" s="71"/>
      <c r="AQ9" s="124" t="s">
        <v>1464</v>
      </c>
    </row>
    <row r="10" spans="1:43" ht="16" customHeight="1">
      <c r="A10" s="43" t="s">
        <v>7</v>
      </c>
      <c r="B10" s="43" t="s">
        <v>152</v>
      </c>
      <c r="C10" s="204" t="s">
        <v>44</v>
      </c>
      <c r="D10" s="115">
        <v>44051</v>
      </c>
      <c r="E10" s="41">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44051</v>
      </c>
      <c r="E11" s="52">
        <v>44027</v>
      </c>
      <c r="F11" s="52">
        <v>43962</v>
      </c>
      <c r="G11" s="52"/>
      <c r="H11" s="139" t="s">
        <v>78</v>
      </c>
      <c r="I11" s="43"/>
      <c r="J11" s="180" t="s">
        <v>560</v>
      </c>
      <c r="K11" s="180" t="s">
        <v>555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44051</v>
      </c>
      <c r="E12" s="115">
        <v>44047</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44051</v>
      </c>
      <c r="E13" s="52">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3" t="s">
        <v>11</v>
      </c>
      <c r="B14" s="43" t="s">
        <v>238</v>
      </c>
      <c r="C14" s="15" t="s">
        <v>48</v>
      </c>
      <c r="D14" s="115">
        <v>44051</v>
      </c>
      <c r="E14" s="52">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3" t="s">
        <v>12</v>
      </c>
      <c r="B15" s="43" t="s">
        <v>226</v>
      </c>
      <c r="C15" s="205" t="s">
        <v>370</v>
      </c>
      <c r="D15" s="115">
        <v>44051</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44051</v>
      </c>
      <c r="E16" s="115">
        <v>44046</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44051</v>
      </c>
      <c r="E17" s="115">
        <v>44048</v>
      </c>
      <c r="F17" s="52">
        <v>43983</v>
      </c>
      <c r="G17" s="52"/>
      <c r="H17" s="139" t="s">
        <v>78</v>
      </c>
      <c r="I17" s="30" t="s">
        <v>1053</v>
      </c>
      <c r="J17" s="179" t="s">
        <v>560</v>
      </c>
      <c r="K17" s="180" t="s">
        <v>564</v>
      </c>
      <c r="L17" s="179" t="s">
        <v>555</v>
      </c>
      <c r="M17" s="181" t="s">
        <v>1220</v>
      </c>
      <c r="N17" s="181" t="s">
        <v>430</v>
      </c>
      <c r="O17" s="31" t="s">
        <v>75</v>
      </c>
      <c r="P17" s="35" t="s">
        <v>1327</v>
      </c>
      <c r="Q17" s="34"/>
      <c r="R17" s="34" t="s">
        <v>79</v>
      </c>
      <c r="S17" s="34"/>
      <c r="T17" s="35"/>
      <c r="U17" s="35"/>
      <c r="V17" s="35" t="s">
        <v>1342</v>
      </c>
      <c r="W17" s="37">
        <v>44111</v>
      </c>
      <c r="X17" s="157" t="s">
        <v>77</v>
      </c>
      <c r="Y17" s="157"/>
      <c r="Z17" s="118" t="s">
        <v>1468</v>
      </c>
      <c r="AA17" s="161"/>
      <c r="AB17" s="29"/>
      <c r="AC17" s="195"/>
      <c r="AD17" s="389" t="s">
        <v>77</v>
      </c>
      <c r="AE17" s="403" t="s">
        <v>1469</v>
      </c>
      <c r="AF17" s="198" t="s">
        <v>1325</v>
      </c>
      <c r="AG17" s="71" t="s">
        <v>77</v>
      </c>
      <c r="AH17" s="71" t="s">
        <v>77</v>
      </c>
      <c r="AI17" s="153" t="s">
        <v>77</v>
      </c>
      <c r="AJ17" s="153" t="s">
        <v>77</v>
      </c>
      <c r="AK17" s="153" t="s">
        <v>77</v>
      </c>
      <c r="AL17" s="153" t="s">
        <v>77</v>
      </c>
      <c r="AM17" s="153" t="s">
        <v>77</v>
      </c>
      <c r="AN17" s="71"/>
      <c r="AO17" s="71"/>
      <c r="AP17" s="71"/>
      <c r="AQ17" s="32" t="s">
        <v>1470</v>
      </c>
    </row>
    <row r="18" spans="1:43" ht="16" customHeight="1">
      <c r="A18" s="43" t="s">
        <v>15</v>
      </c>
      <c r="B18" s="43" t="s">
        <v>265</v>
      </c>
      <c r="C18" s="204" t="s">
        <v>51</v>
      </c>
      <c r="D18" s="115">
        <v>44051</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44051</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44051</v>
      </c>
      <c r="E20" s="52">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44051</v>
      </c>
      <c r="E21" s="115">
        <v>44046</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1" t="s">
        <v>77</v>
      </c>
      <c r="AB21" s="29" t="s">
        <v>1424</v>
      </c>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44051</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44051</v>
      </c>
      <c r="E23" s="52">
        <v>43990</v>
      </c>
      <c r="F23" s="52">
        <v>43990</v>
      </c>
      <c r="G23" s="52"/>
      <c r="H23" s="61" t="s">
        <v>77</v>
      </c>
      <c r="I23" s="30" t="s">
        <v>1062</v>
      </c>
      <c r="J23" s="179" t="s">
        <v>560</v>
      </c>
      <c r="K23" s="179" t="s">
        <v>555</v>
      </c>
      <c r="L23" s="179"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44051</v>
      </c>
      <c r="E24" s="115">
        <v>44046</v>
      </c>
      <c r="F24" s="115">
        <v>44046</v>
      </c>
      <c r="G24" s="52"/>
      <c r="H24" s="167" t="s">
        <v>77</v>
      </c>
      <c r="I24" s="30" t="s">
        <v>737</v>
      </c>
      <c r="J24" s="180" t="s">
        <v>1426</v>
      </c>
      <c r="K24" s="179" t="s">
        <v>555</v>
      </c>
      <c r="L24" s="179" t="s">
        <v>555</v>
      </c>
      <c r="M24" s="181" t="s">
        <v>1425</v>
      </c>
      <c r="N24" s="181" t="s">
        <v>739</v>
      </c>
      <c r="O24" s="31" t="s">
        <v>75</v>
      </c>
      <c r="P24" s="34" t="s">
        <v>77</v>
      </c>
      <c r="Q24" s="34" t="s">
        <v>79</v>
      </c>
      <c r="R24" s="34" t="s">
        <v>77</v>
      </c>
      <c r="S24" s="34" t="s">
        <v>77</v>
      </c>
      <c r="T24" s="35" t="s">
        <v>1428</v>
      </c>
      <c r="U24" s="35" t="s">
        <v>1429</v>
      </c>
      <c r="V24" s="34"/>
      <c r="W24" s="37"/>
      <c r="X24" s="157" t="s">
        <v>77</v>
      </c>
      <c r="Y24" s="157" t="s">
        <v>77</v>
      </c>
      <c r="Z24" s="37" t="s">
        <v>659</v>
      </c>
      <c r="AA24" s="161" t="s">
        <v>77</v>
      </c>
      <c r="AB24" s="29"/>
      <c r="AC24" s="195"/>
      <c r="AD24" s="383" t="s">
        <v>1210</v>
      </c>
      <c r="AE24" s="387" t="s">
        <v>77</v>
      </c>
      <c r="AF24" s="198" t="s">
        <v>1430</v>
      </c>
      <c r="AG24" s="71" t="s">
        <v>77</v>
      </c>
      <c r="AH24" s="71"/>
      <c r="AI24" s="71" t="s">
        <v>77</v>
      </c>
      <c r="AJ24" s="71" t="s">
        <v>77</v>
      </c>
      <c r="AK24" s="71"/>
      <c r="AL24" s="71" t="s">
        <v>77</v>
      </c>
      <c r="AM24" s="71"/>
      <c r="AN24" s="71"/>
      <c r="AO24" s="71"/>
      <c r="AP24" s="71"/>
      <c r="AQ24" s="32" t="s">
        <v>1427</v>
      </c>
    </row>
    <row r="25" spans="1:43" ht="16" customHeight="1">
      <c r="A25" s="43" t="s">
        <v>22</v>
      </c>
      <c r="B25" s="43" t="s">
        <v>257</v>
      </c>
      <c r="C25" s="15" t="s">
        <v>59</v>
      </c>
      <c r="D25" s="115">
        <v>44051</v>
      </c>
      <c r="E25" s="309">
        <v>44042</v>
      </c>
      <c r="F25" s="309">
        <v>44026</v>
      </c>
      <c r="G25" s="52"/>
      <c r="H25" s="61" t="s">
        <v>77</v>
      </c>
      <c r="I25" s="43"/>
      <c r="J25" s="349" t="s">
        <v>1431</v>
      </c>
      <c r="K25" s="349" t="s">
        <v>560</v>
      </c>
      <c r="L25" s="349" t="s">
        <v>560</v>
      </c>
      <c r="M25" s="181" t="s">
        <v>1069</v>
      </c>
      <c r="N25" s="181" t="s">
        <v>1223</v>
      </c>
      <c r="O25" s="31" t="s">
        <v>75</v>
      </c>
      <c r="P25" s="34" t="s">
        <v>77</v>
      </c>
      <c r="Q25" s="34" t="s">
        <v>79</v>
      </c>
      <c r="R25" s="34" t="s">
        <v>77</v>
      </c>
      <c r="S25" s="34"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3" t="s">
        <v>23</v>
      </c>
      <c r="B26" s="43" t="s">
        <v>256</v>
      </c>
      <c r="C26" s="204" t="s">
        <v>60</v>
      </c>
      <c r="D26" s="115">
        <v>44051</v>
      </c>
      <c r="E26" s="52">
        <v>44033</v>
      </c>
      <c r="F26" s="631">
        <v>44044</v>
      </c>
      <c r="G26" s="115"/>
      <c r="H26" s="167" t="s">
        <v>77</v>
      </c>
      <c r="I26" s="122" t="s">
        <v>927</v>
      </c>
      <c r="J26" s="180" t="s">
        <v>967</v>
      </c>
      <c r="K26" s="180" t="s">
        <v>1411</v>
      </c>
      <c r="L26" s="180" t="s">
        <v>1411</v>
      </c>
      <c r="M26" s="181"/>
      <c r="N26" s="181" t="s">
        <v>1005</v>
      </c>
      <c r="O26" s="31" t="s">
        <v>75</v>
      </c>
      <c r="P26" s="34" t="s">
        <v>77</v>
      </c>
      <c r="Q26" s="34"/>
      <c r="R26" s="34"/>
      <c r="S26" s="34"/>
      <c r="T26" s="34"/>
      <c r="U26" s="34"/>
      <c r="V26" s="34"/>
      <c r="W26" s="37"/>
      <c r="X26" s="157"/>
      <c r="Y26" s="157"/>
      <c r="Z26" s="37"/>
      <c r="AA26" s="161" t="s">
        <v>77</v>
      </c>
      <c r="AB26" s="29"/>
      <c r="AC26" s="195"/>
      <c r="AD26" s="383" t="s">
        <v>1210</v>
      </c>
      <c r="AE26" s="383" t="s">
        <v>1210</v>
      </c>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44051</v>
      </c>
      <c r="E27" s="52">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44051</v>
      </c>
      <c r="E28" s="305">
        <v>44047</v>
      </c>
      <c r="F28" s="115">
        <v>44044</v>
      </c>
      <c r="G28" s="115"/>
      <c r="H28" s="121" t="s">
        <v>78</v>
      </c>
      <c r="I28" s="122" t="s">
        <v>1400</v>
      </c>
      <c r="J28" s="180" t="s">
        <v>1029</v>
      </c>
      <c r="K28" s="180" t="s">
        <v>1432</v>
      </c>
      <c r="L28" s="180" t="s">
        <v>1432</v>
      </c>
      <c r="M28" s="191" t="s">
        <v>1435</v>
      </c>
      <c r="N28" s="191"/>
      <c r="O28" s="191" t="s">
        <v>1434</v>
      </c>
      <c r="P28" s="116" t="s">
        <v>77</v>
      </c>
      <c r="Q28" s="116" t="s">
        <v>79</v>
      </c>
      <c r="R28" s="116" t="s">
        <v>77</v>
      </c>
      <c r="S28" s="116" t="s">
        <v>77</v>
      </c>
      <c r="T28" s="117" t="s">
        <v>446</v>
      </c>
      <c r="U28" s="117" t="s">
        <v>1494</v>
      </c>
      <c r="V28" s="116"/>
      <c r="W28" s="118"/>
      <c r="X28" s="158" t="s">
        <v>77</v>
      </c>
      <c r="Y28" s="158" t="s">
        <v>77</v>
      </c>
      <c r="Z28" s="118"/>
      <c r="AA28" s="162"/>
      <c r="AB28" s="125"/>
      <c r="AC28" s="200"/>
      <c r="AD28" s="403" t="s">
        <v>1433</v>
      </c>
      <c r="AE28" s="403"/>
      <c r="AF28" s="199"/>
      <c r="AG28" s="154"/>
      <c r="AH28" s="154"/>
      <c r="AI28" s="154"/>
      <c r="AJ28" s="154"/>
      <c r="AK28" s="154"/>
      <c r="AL28" s="154"/>
      <c r="AM28" s="154"/>
      <c r="AN28" s="154" t="s">
        <v>77</v>
      </c>
      <c r="AO28" s="154" t="s">
        <v>77</v>
      </c>
      <c r="AP28" s="154"/>
      <c r="AQ28" s="124" t="s">
        <v>1436</v>
      </c>
    </row>
    <row r="29" spans="1:43" ht="16" customHeight="1">
      <c r="A29" s="43" t="s">
        <v>27</v>
      </c>
      <c r="B29" s="43" t="s">
        <v>152</v>
      </c>
      <c r="C29" s="15" t="s">
        <v>63</v>
      </c>
      <c r="D29" s="115">
        <v>44051</v>
      </c>
      <c r="E29" s="41">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44051</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44051</v>
      </c>
      <c r="E31" s="305">
        <v>44047</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2" t="s">
        <v>77</v>
      </c>
      <c r="AB31" s="363"/>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44051</v>
      </c>
      <c r="E32" s="305">
        <v>44046</v>
      </c>
      <c r="F32" s="41">
        <v>43896</v>
      </c>
      <c r="G32" s="115">
        <v>44104</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44051</v>
      </c>
      <c r="E33" s="115">
        <v>44048</v>
      </c>
      <c r="F33" s="52">
        <v>43990</v>
      </c>
      <c r="G33" s="115">
        <v>44104</v>
      </c>
      <c r="H33" s="139" t="s">
        <v>78</v>
      </c>
      <c r="I33" s="30" t="s">
        <v>987</v>
      </c>
      <c r="J33" s="179" t="s">
        <v>563</v>
      </c>
      <c r="K33" s="179" t="s">
        <v>555</v>
      </c>
      <c r="L33" s="179" t="s">
        <v>555</v>
      </c>
      <c r="M33" s="191" t="s">
        <v>1471</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1472</v>
      </c>
    </row>
    <row r="34" spans="1:43" ht="16" customHeight="1">
      <c r="A34" s="43" t="s">
        <v>33</v>
      </c>
      <c r="B34" s="43" t="s">
        <v>238</v>
      </c>
      <c r="C34" s="15" t="s">
        <v>69</v>
      </c>
      <c r="D34" s="115">
        <v>44051</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44051</v>
      </c>
      <c r="E35" s="115">
        <v>44046</v>
      </c>
      <c r="F35" s="52">
        <v>43931</v>
      </c>
      <c r="G35" s="52"/>
      <c r="H35" s="138" t="s">
        <v>38</v>
      </c>
      <c r="I35" s="33" t="s">
        <v>0</v>
      </c>
      <c r="J35" s="179"/>
      <c r="K35" s="179"/>
      <c r="L35" s="179"/>
      <c r="M35" s="181" t="s">
        <v>2918</v>
      </c>
      <c r="N35" s="181"/>
      <c r="O35" s="31"/>
      <c r="P35" s="35"/>
      <c r="Q35" s="116"/>
      <c r="R35" s="34" t="s">
        <v>77</v>
      </c>
      <c r="S35" s="34"/>
      <c r="T35" s="117"/>
      <c r="U35" s="117"/>
      <c r="V35" s="35" t="s">
        <v>1086</v>
      </c>
      <c r="W35" s="37"/>
      <c r="X35" s="157" t="s">
        <v>77</v>
      </c>
      <c r="Y35" s="157" t="s">
        <v>77</v>
      </c>
      <c r="Z35" s="27" t="s">
        <v>649</v>
      </c>
      <c r="AA35" s="38" t="s">
        <v>77</v>
      </c>
      <c r="AB35" s="29"/>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44051</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44051</v>
      </c>
      <c r="E37" s="115">
        <v>44050</v>
      </c>
      <c r="F37" s="120">
        <v>44047</v>
      </c>
      <c r="G37" s="52"/>
      <c r="H37" s="61" t="s">
        <v>77</v>
      </c>
      <c r="I37" s="30" t="s">
        <v>1473</v>
      </c>
      <c r="J37" s="179" t="s">
        <v>746</v>
      </c>
      <c r="K37" s="179" t="s">
        <v>574</v>
      </c>
      <c r="L37" s="179" t="s">
        <v>574</v>
      </c>
      <c r="M37" s="181"/>
      <c r="N37" s="191" t="s">
        <v>1474</v>
      </c>
      <c r="O37" s="31" t="s">
        <v>75</v>
      </c>
      <c r="P37" s="34" t="s">
        <v>77</v>
      </c>
      <c r="Q37" s="34"/>
      <c r="R37" s="34"/>
      <c r="S37" s="34"/>
      <c r="T37" s="34"/>
      <c r="U37" s="34"/>
      <c r="V37" s="34"/>
      <c r="W37" s="37"/>
      <c r="X37" s="157"/>
      <c r="Y37" s="157" t="s">
        <v>77</v>
      </c>
      <c r="Z37" s="37"/>
      <c r="AA37" s="161" t="s">
        <v>77</v>
      </c>
      <c r="AB37" s="29"/>
      <c r="AC37" s="195"/>
      <c r="AD37" s="387" t="s">
        <v>77</v>
      </c>
      <c r="AE37" s="383" t="s">
        <v>1475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44051</v>
      </c>
      <c r="E38" s="115">
        <v>44049</v>
      </c>
      <c r="F38" s="52">
        <v>43958</v>
      </c>
      <c r="G38" s="52"/>
      <c r="H38" s="139" t="s">
        <v>78</v>
      </c>
      <c r="I38" s="43"/>
      <c r="J38" s="179" t="s">
        <v>563</v>
      </c>
      <c r="K38" s="180" t="s">
        <v>555</v>
      </c>
      <c r="L38" s="179" t="s">
        <v>555</v>
      </c>
      <c r="M38" s="181"/>
      <c r="N38" s="181" t="s">
        <v>651</v>
      </c>
      <c r="O38" s="31" t="s">
        <v>75</v>
      </c>
      <c r="P38" s="34"/>
      <c r="Q38" s="34" t="s">
        <v>79</v>
      </c>
      <c r="R38" s="34"/>
      <c r="S38" s="34"/>
      <c r="T38" s="35" t="s">
        <v>751</v>
      </c>
      <c r="U38" s="35" t="s">
        <v>749</v>
      </c>
      <c r="V38" s="34"/>
      <c r="W38" s="37">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44051</v>
      </c>
      <c r="E39" s="52">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3" t="s">
        <v>89</v>
      </c>
      <c r="B40" s="43" t="s">
        <v>226</v>
      </c>
      <c r="C40" s="65" t="s">
        <v>243</v>
      </c>
      <c r="D40" s="115">
        <v>44051</v>
      </c>
      <c r="E40" s="52">
        <v>44043</v>
      </c>
      <c r="F40" s="52">
        <v>44013</v>
      </c>
      <c r="G40" s="52"/>
      <c r="H40" s="61" t="s">
        <v>77</v>
      </c>
      <c r="I40" s="30" t="s">
        <v>1230</v>
      </c>
      <c r="J40" s="179" t="s">
        <v>1231</v>
      </c>
      <c r="K40" s="179" t="s">
        <v>1452</v>
      </c>
      <c r="L40" s="179" t="s">
        <v>1453</v>
      </c>
      <c r="M40" s="181"/>
      <c r="N40" s="181" t="s">
        <v>652</v>
      </c>
      <c r="O40" s="191" t="s">
        <v>1627</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44051</v>
      </c>
      <c r="E41" s="52">
        <v>44034</v>
      </c>
      <c r="F41" s="52">
        <v>44013</v>
      </c>
      <c r="G41" s="52"/>
      <c r="H41" s="61" t="s">
        <v>77</v>
      </c>
      <c r="I41" s="43"/>
      <c r="J41" s="180" t="s">
        <v>1587</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44051</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44051</v>
      </c>
      <c r="E43" s="52">
        <v>44034</v>
      </c>
      <c r="F43" s="52">
        <v>44002</v>
      </c>
      <c r="G43" s="52"/>
      <c r="H43" s="61" t="s">
        <v>77</v>
      </c>
      <c r="I43" s="43"/>
      <c r="J43" s="180" t="s">
        <v>664</v>
      </c>
      <c r="K43" s="180" t="s">
        <v>555</v>
      </c>
      <c r="L43" s="180" t="s">
        <v>555</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44051</v>
      </c>
      <c r="E44" s="115">
        <v>44039</v>
      </c>
      <c r="F44" s="52">
        <v>43971</v>
      </c>
      <c r="G44" s="52"/>
      <c r="H44" s="139" t="s">
        <v>78</v>
      </c>
      <c r="I44" s="30" t="s">
        <v>1233</v>
      </c>
      <c r="J44" s="180" t="s">
        <v>1476</v>
      </c>
      <c r="K44" s="179" t="s">
        <v>555</v>
      </c>
      <c r="L44" s="179" t="s">
        <v>555</v>
      </c>
      <c r="M44" s="181"/>
      <c r="N44" s="181"/>
      <c r="O44" s="31" t="s">
        <v>75</v>
      </c>
      <c r="P44" s="35" t="s">
        <v>1111</v>
      </c>
      <c r="Q44" s="34" t="s">
        <v>77</v>
      </c>
      <c r="R44" s="35" t="s">
        <v>670</v>
      </c>
      <c r="S44" s="35"/>
      <c r="T44" s="34"/>
      <c r="U44" s="35" t="s">
        <v>1112</v>
      </c>
      <c r="V44" s="35" t="s">
        <v>673</v>
      </c>
      <c r="W44" s="233">
        <v>44111</v>
      </c>
      <c r="X44" s="157" t="s">
        <v>77</v>
      </c>
      <c r="Y44" s="157"/>
      <c r="Z44" s="37" t="s">
        <v>671</v>
      </c>
      <c r="AA44" s="161" t="s">
        <v>77</v>
      </c>
      <c r="AB44" s="29" t="s">
        <v>512</v>
      </c>
      <c r="AC44" s="195"/>
      <c r="AD44" s="387" t="s">
        <v>77</v>
      </c>
      <c r="AE44" s="387"/>
      <c r="AF44" s="199" t="s">
        <v>1132</v>
      </c>
      <c r="AG44" s="71" t="s">
        <v>77</v>
      </c>
      <c r="AH44" s="71"/>
      <c r="AI44" s="71"/>
      <c r="AJ44" s="71"/>
      <c r="AK44" s="71"/>
      <c r="AL44" s="71"/>
      <c r="AM44" s="71"/>
      <c r="AN44" s="71"/>
      <c r="AO44" s="71"/>
      <c r="AP44" s="71"/>
      <c r="AQ44" s="32" t="s">
        <v>1477</v>
      </c>
    </row>
    <row r="45" spans="1:43" ht="16" customHeight="1">
      <c r="A45" s="43" t="s">
        <v>96</v>
      </c>
      <c r="B45" s="43" t="s">
        <v>256</v>
      </c>
      <c r="C45" s="58" t="s">
        <v>229</v>
      </c>
      <c r="D45" s="115">
        <v>44051</v>
      </c>
      <c r="E45" s="52">
        <v>44013</v>
      </c>
      <c r="F45" s="52">
        <v>43986</v>
      </c>
      <c r="G45" s="52"/>
      <c r="H45" s="139" t="s">
        <v>78</v>
      </c>
      <c r="I45" s="30" t="s">
        <v>980</v>
      </c>
      <c r="J45" s="179" t="s">
        <v>568</v>
      </c>
      <c r="K45" s="180" t="s">
        <v>555</v>
      </c>
      <c r="L45" s="180" t="s">
        <v>555</v>
      </c>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44051</v>
      </c>
      <c r="E46" s="52">
        <v>44041</v>
      </c>
      <c r="F46" s="52">
        <v>43958</v>
      </c>
      <c r="G46" s="52"/>
      <c r="H46" s="139" t="s">
        <v>78</v>
      </c>
      <c r="I46" s="43"/>
      <c r="J46" s="180" t="s">
        <v>568</v>
      </c>
      <c r="K46" s="180" t="s">
        <v>555</v>
      </c>
      <c r="L46" s="180" t="s">
        <v>555</v>
      </c>
      <c r="M46" s="181"/>
      <c r="N46" s="181"/>
      <c r="O46" s="31" t="s">
        <v>75</v>
      </c>
      <c r="P46" s="34" t="s">
        <v>77</v>
      </c>
      <c r="Q46" s="34"/>
      <c r="R46" s="35" t="s">
        <v>1235</v>
      </c>
      <c r="S46" s="35" t="s">
        <v>1293</v>
      </c>
      <c r="T46" s="34"/>
      <c r="U46" s="34"/>
      <c r="V46" s="34"/>
      <c r="W46" s="315">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44051</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44051</v>
      </c>
      <c r="E48" s="115">
        <v>44050</v>
      </c>
      <c r="F48" s="52">
        <v>43970</v>
      </c>
      <c r="G48" s="63"/>
      <c r="H48" s="139" t="s">
        <v>78</v>
      </c>
      <c r="I48" s="62"/>
      <c r="J48" s="179" t="s">
        <v>568</v>
      </c>
      <c r="K48" s="179" t="s">
        <v>555</v>
      </c>
      <c r="L48" s="179" t="s">
        <v>555</v>
      </c>
      <c r="M48" s="181" t="s">
        <v>1440</v>
      </c>
      <c r="N48" s="181" t="s">
        <v>618</v>
      </c>
      <c r="O48" s="31" t="s">
        <v>75</v>
      </c>
      <c r="P48" s="35" t="s">
        <v>620</v>
      </c>
      <c r="Q48" s="34" t="s">
        <v>77</v>
      </c>
      <c r="R48" s="34" t="s">
        <v>77</v>
      </c>
      <c r="S48" s="35"/>
      <c r="T48" s="361" t="s">
        <v>912</v>
      </c>
      <c r="U48" s="35" t="s">
        <v>1444</v>
      </c>
      <c r="V48" s="35" t="s">
        <v>1444</v>
      </c>
      <c r="W48" s="37"/>
      <c r="X48" s="157"/>
      <c r="Y48" s="157" t="s">
        <v>77</v>
      </c>
      <c r="Z48" s="37" t="s">
        <v>763</v>
      </c>
      <c r="AA48" s="161" t="s">
        <v>77</v>
      </c>
      <c r="AB48" s="29"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3" t="s">
        <v>101</v>
      </c>
      <c r="B49" s="43" t="s">
        <v>155</v>
      </c>
      <c r="C49" s="58" t="s">
        <v>298</v>
      </c>
      <c r="D49" s="115">
        <v>44051</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44051</v>
      </c>
      <c r="E50" s="52">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44051</v>
      </c>
      <c r="E51" s="115">
        <v>44050</v>
      </c>
      <c r="F51" s="52">
        <v>43983</v>
      </c>
      <c r="G51" s="63"/>
      <c r="H51" s="139" t="s">
        <v>78</v>
      </c>
      <c r="I51" s="30" t="s">
        <v>766</v>
      </c>
      <c r="J51" s="349" t="s">
        <v>755</v>
      </c>
      <c r="K51" s="179" t="s">
        <v>555</v>
      </c>
      <c r="L51" s="179" t="s">
        <v>555</v>
      </c>
      <c r="M51" s="181"/>
      <c r="N51" s="181" t="s">
        <v>768</v>
      </c>
      <c r="O51" s="126" t="s">
        <v>75</v>
      </c>
      <c r="P51" s="117" t="s">
        <v>1478</v>
      </c>
      <c r="Q51" s="34"/>
      <c r="R51" s="34" t="s">
        <v>79</v>
      </c>
      <c r="S51" s="34"/>
      <c r="T51" s="34"/>
      <c r="U51" s="34"/>
      <c r="V51" s="35" t="s">
        <v>771</v>
      </c>
      <c r="W51" s="118">
        <v>44116</v>
      </c>
      <c r="X51" s="234" t="s">
        <v>37</v>
      </c>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1479</v>
      </c>
    </row>
    <row r="52" spans="1:43" ht="16" customHeight="1">
      <c r="A52" s="43" t="s">
        <v>104</v>
      </c>
      <c r="B52" s="43" t="s">
        <v>155</v>
      </c>
      <c r="C52" s="65" t="s">
        <v>302</v>
      </c>
      <c r="D52" s="115">
        <v>44051</v>
      </c>
      <c r="E52" s="115">
        <v>44046</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118">
        <v>44113</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1448</v>
      </c>
    </row>
    <row r="53" spans="1:43" ht="16" customHeight="1">
      <c r="A53" s="43" t="s">
        <v>105</v>
      </c>
      <c r="B53" s="43" t="s">
        <v>155</v>
      </c>
      <c r="C53" s="65" t="s">
        <v>304</v>
      </c>
      <c r="D53" s="115">
        <v>44051</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44051</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44051</v>
      </c>
      <c r="E55" s="52">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210" t="s">
        <v>1480</v>
      </c>
      <c r="E56" s="120">
        <v>44049</v>
      </c>
      <c r="F56" s="120">
        <v>44046</v>
      </c>
      <c r="G56" s="120">
        <v>44059</v>
      </c>
      <c r="H56" s="639" t="s">
        <v>38</v>
      </c>
      <c r="I56" s="581" t="s">
        <v>0</v>
      </c>
      <c r="J56" s="349"/>
      <c r="K56" s="349"/>
      <c r="L56" s="349"/>
      <c r="M56" s="350"/>
      <c r="N56" s="356"/>
      <c r="O56" s="351"/>
      <c r="P56" s="282" t="s">
        <v>2916</v>
      </c>
      <c r="Q56" s="260" t="s">
        <v>77</v>
      </c>
      <c r="R56" s="260"/>
      <c r="S56" s="260"/>
      <c r="T56" s="282" t="s">
        <v>1482</v>
      </c>
      <c r="U56" s="285" t="s">
        <v>1483</v>
      </c>
      <c r="V56" s="260"/>
      <c r="W56" s="382">
        <v>44109</v>
      </c>
      <c r="X56" s="277" t="s">
        <v>37</v>
      </c>
      <c r="Y56" s="269"/>
      <c r="Z56" s="270" t="s">
        <v>2915</v>
      </c>
      <c r="AA56" s="358"/>
      <c r="AB56" s="353"/>
      <c r="AC56" s="354"/>
      <c r="AD56" s="387"/>
      <c r="AE56" s="387"/>
      <c r="AF56" s="355"/>
      <c r="AG56" s="395"/>
      <c r="AH56" s="395"/>
      <c r="AI56" s="357"/>
      <c r="AJ56" s="357"/>
      <c r="AK56" s="357"/>
      <c r="AL56" s="357"/>
      <c r="AM56" s="357"/>
      <c r="AN56" s="357"/>
      <c r="AO56" s="330"/>
      <c r="AP56" s="330"/>
      <c r="AQ56" s="359"/>
    </row>
    <row r="57" spans="1:43" ht="16" customHeight="1">
      <c r="A57" s="43" t="s">
        <v>110</v>
      </c>
      <c r="B57" s="43" t="s">
        <v>155</v>
      </c>
      <c r="C57" s="65" t="s">
        <v>309</v>
      </c>
      <c r="D57" s="115">
        <v>44051</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44051</v>
      </c>
      <c r="E58" s="120">
        <v>44020</v>
      </c>
      <c r="F58" s="41">
        <v>43979</v>
      </c>
      <c r="G58" s="307"/>
      <c r="H58" s="139" t="s">
        <v>78</v>
      </c>
      <c r="I58" s="340" t="s">
        <v>790</v>
      </c>
      <c r="J58" s="255" t="s">
        <v>560</v>
      </c>
      <c r="K58" s="349" t="s">
        <v>36</v>
      </c>
      <c r="L58" s="349" t="s">
        <v>36</v>
      </c>
      <c r="M58" s="356" t="s">
        <v>918</v>
      </c>
      <c r="N58" s="356" t="s">
        <v>920</v>
      </c>
      <c r="O58" s="351" t="s">
        <v>38</v>
      </c>
      <c r="P58" s="361" t="s">
        <v>922</v>
      </c>
      <c r="Q58" s="334"/>
      <c r="R58" s="334" t="s">
        <v>37</v>
      </c>
      <c r="S58" s="334" t="s">
        <v>37</v>
      </c>
      <c r="T58" s="334"/>
      <c r="U58" s="334"/>
      <c r="V58" s="334"/>
      <c r="W58" s="342">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44051</v>
      </c>
      <c r="E59" s="309">
        <v>44040</v>
      </c>
      <c r="F59" s="41">
        <v>44013</v>
      </c>
      <c r="G59" s="307"/>
      <c r="H59" s="418" t="s">
        <v>78</v>
      </c>
      <c r="I59" s="30" t="s">
        <v>1251</v>
      </c>
      <c r="J59" s="255" t="s">
        <v>755</v>
      </c>
      <c r="K59" s="349" t="s">
        <v>36</v>
      </c>
      <c r="L59" s="349" t="s">
        <v>36</v>
      </c>
      <c r="M59" s="356" t="s">
        <v>1253</v>
      </c>
      <c r="N59" s="356" t="s">
        <v>1254</v>
      </c>
      <c r="O59" s="351" t="s">
        <v>38</v>
      </c>
      <c r="P59" s="334" t="s">
        <v>37</v>
      </c>
      <c r="Q59" s="334" t="s">
        <v>37</v>
      </c>
      <c r="R59" s="334"/>
      <c r="S59" s="334"/>
      <c r="T59" s="285" t="s">
        <v>1485</v>
      </c>
      <c r="U59" s="285" t="s">
        <v>1484</v>
      </c>
      <c r="V59" s="334"/>
      <c r="W59" s="342">
        <v>44112</v>
      </c>
      <c r="X59" s="343"/>
      <c r="Y59" s="343"/>
      <c r="Z59" s="342"/>
      <c r="AA59" s="358"/>
      <c r="AB59" s="353"/>
      <c r="AC59" s="354"/>
      <c r="AD59" s="387" t="s">
        <v>77</v>
      </c>
      <c r="AE59" s="387" t="s">
        <v>75</v>
      </c>
      <c r="AF59" s="355" t="s">
        <v>1255</v>
      </c>
      <c r="AG59" s="395"/>
      <c r="AH59" s="395"/>
      <c r="AI59" s="357" t="s">
        <v>37</v>
      </c>
      <c r="AJ59" s="275" t="s">
        <v>37</v>
      </c>
      <c r="AK59" s="357"/>
      <c r="AL59" s="357"/>
      <c r="AM59" s="357"/>
      <c r="AN59" s="357"/>
      <c r="AO59" s="357" t="s">
        <v>37</v>
      </c>
      <c r="AP59" s="357"/>
      <c r="AQ59" s="295" t="s">
        <v>1486</v>
      </c>
    </row>
    <row r="60" spans="1:43" ht="16" customHeight="1">
      <c r="A60" s="43" t="s">
        <v>113</v>
      </c>
      <c r="B60" s="43" t="s">
        <v>155</v>
      </c>
      <c r="C60" s="65" t="s">
        <v>313</v>
      </c>
      <c r="D60" s="115">
        <v>44051</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44051</v>
      </c>
      <c r="E61" s="305">
        <v>44050</v>
      </c>
      <c r="F61" s="309">
        <v>44008</v>
      </c>
      <c r="G61" s="305">
        <v>44104</v>
      </c>
      <c r="H61" s="139" t="s">
        <v>78</v>
      </c>
      <c r="I61" s="340" t="s">
        <v>1301</v>
      </c>
      <c r="J61" s="349" t="s">
        <v>755</v>
      </c>
      <c r="K61" s="349" t="s">
        <v>1304</v>
      </c>
      <c r="L61" s="349"/>
      <c r="M61" s="356" t="s">
        <v>1305</v>
      </c>
      <c r="N61" s="356" t="s">
        <v>403</v>
      </c>
      <c r="O61" s="351" t="s">
        <v>38</v>
      </c>
      <c r="P61" s="334" t="s">
        <v>37</v>
      </c>
      <c r="Q61" s="260" t="s">
        <v>78</v>
      </c>
      <c r="R61" s="334" t="s">
        <v>37</v>
      </c>
      <c r="S61" s="334"/>
      <c r="T61" s="361" t="s">
        <v>929</v>
      </c>
      <c r="U61" s="285" t="s">
        <v>1487</v>
      </c>
      <c r="V61" s="334"/>
      <c r="W61" s="268">
        <v>44117</v>
      </c>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44051</v>
      </c>
      <c r="E62" s="309">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41" t="s">
        <v>948</v>
      </c>
      <c r="U62" s="374" t="s">
        <v>1454</v>
      </c>
      <c r="V62" s="334"/>
      <c r="W62" s="367" t="s">
        <v>825</v>
      </c>
      <c r="X62" s="343"/>
      <c r="Y62" s="343"/>
      <c r="Z62" s="362"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44051</v>
      </c>
      <c r="E63" s="309">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408">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44051</v>
      </c>
      <c r="E64" s="309">
        <v>44040</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61"/>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44051</v>
      </c>
      <c r="E65" s="120">
        <v>44050</v>
      </c>
      <c r="F65" s="41">
        <v>43941</v>
      </c>
      <c r="G65" s="41">
        <v>44074</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3" t="s">
        <v>121</v>
      </c>
      <c r="B66" s="43" t="s">
        <v>205</v>
      </c>
      <c r="C66" s="65" t="s">
        <v>320</v>
      </c>
      <c r="D66" s="115">
        <v>44051</v>
      </c>
      <c r="E66" s="120">
        <v>44050</v>
      </c>
      <c r="F66" s="309">
        <v>43973</v>
      </c>
      <c r="G66" s="339"/>
      <c r="H66" s="139" t="s">
        <v>78</v>
      </c>
      <c r="I66" s="340" t="s">
        <v>1089</v>
      </c>
      <c r="J66" s="349" t="s">
        <v>799</v>
      </c>
      <c r="K66" s="349" t="s">
        <v>36</v>
      </c>
      <c r="L66" s="349" t="s">
        <v>36</v>
      </c>
      <c r="M66" s="350"/>
      <c r="N66" s="356" t="s">
        <v>837</v>
      </c>
      <c r="O66" s="351" t="s">
        <v>38</v>
      </c>
      <c r="P66" s="334" t="s">
        <v>37</v>
      </c>
      <c r="Q66" s="334"/>
      <c r="R66" s="334" t="s">
        <v>37</v>
      </c>
      <c r="S66" s="334"/>
      <c r="T66" s="334"/>
      <c r="U66" s="334"/>
      <c r="V66" s="334"/>
      <c r="W66" s="408">
        <v>44118</v>
      </c>
      <c r="X66" s="343"/>
      <c r="Y66" s="352"/>
      <c r="Z66" s="344"/>
      <c r="AA66" s="345" t="s">
        <v>37</v>
      </c>
      <c r="AB66" s="353"/>
      <c r="AC66" s="354"/>
      <c r="AD66" s="387" t="s">
        <v>77</v>
      </c>
      <c r="AE66" s="387" t="s">
        <v>75</v>
      </c>
      <c r="AF66" s="355"/>
      <c r="AG66" s="395"/>
      <c r="AH66" s="395" t="s">
        <v>37</v>
      </c>
      <c r="AI66" s="357" t="s">
        <v>37</v>
      </c>
      <c r="AJ66" s="357" t="s">
        <v>37</v>
      </c>
      <c r="AK66" s="357"/>
      <c r="AL66" s="357" t="s">
        <v>37</v>
      </c>
      <c r="AM66" s="357"/>
      <c r="AN66" s="357" t="s">
        <v>37</v>
      </c>
      <c r="AO66" s="357"/>
      <c r="AP66" s="357"/>
      <c r="AQ66" s="359" t="s">
        <v>1090</v>
      </c>
    </row>
    <row r="67" spans="1:43" ht="16" customHeight="1">
      <c r="A67" s="43" t="s">
        <v>124</v>
      </c>
      <c r="B67" s="43" t="s">
        <v>211</v>
      </c>
      <c r="C67" s="65" t="s">
        <v>321</v>
      </c>
      <c r="D67" s="115">
        <v>44051</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44051</v>
      </c>
      <c r="E68" s="120">
        <v>44047</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44051</v>
      </c>
      <c r="E69" s="311">
        <v>44039</v>
      </c>
      <c r="F69" s="311">
        <v>44039</v>
      </c>
      <c r="G69" s="307"/>
      <c r="H69" s="61" t="s">
        <v>77</v>
      </c>
      <c r="I69" s="368"/>
      <c r="J69" s="349" t="s">
        <v>1271</v>
      </c>
      <c r="K69" s="349" t="s">
        <v>1272</v>
      </c>
      <c r="L69" s="349" t="s">
        <v>1272</v>
      </c>
      <c r="M69" s="350"/>
      <c r="N69" s="356" t="s">
        <v>849</v>
      </c>
      <c r="O69" s="351"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44051</v>
      </c>
      <c r="E70" s="305">
        <v>44049</v>
      </c>
      <c r="F70" s="305">
        <v>44050</v>
      </c>
      <c r="G70" s="339"/>
      <c r="H70" s="639" t="s">
        <v>38</v>
      </c>
      <c r="I70" s="581" t="s">
        <v>0</v>
      </c>
      <c r="J70" s="349"/>
      <c r="K70" s="349"/>
      <c r="L70" s="349"/>
      <c r="M70" s="350"/>
      <c r="N70" s="356"/>
      <c r="O70" s="267" t="s">
        <v>38</v>
      </c>
      <c r="P70" s="285" t="s">
        <v>1458</v>
      </c>
      <c r="Q70" s="260"/>
      <c r="R70" s="260"/>
      <c r="S70" s="260"/>
      <c r="T70" s="260"/>
      <c r="U70" s="260"/>
      <c r="V70" s="260"/>
      <c r="W70" s="268" t="s">
        <v>1457</v>
      </c>
      <c r="X70" s="269" t="s">
        <v>77</v>
      </c>
      <c r="Y70" s="269" t="s">
        <v>77</v>
      </c>
      <c r="Z70" s="268"/>
      <c r="AA70" s="278" t="s">
        <v>75</v>
      </c>
      <c r="AB70" s="353"/>
      <c r="AC70" s="354"/>
      <c r="AD70" s="387"/>
      <c r="AE70" s="387"/>
      <c r="AF70" s="355"/>
      <c r="AG70" s="395"/>
      <c r="AH70" s="395"/>
      <c r="AI70" s="357"/>
      <c r="AJ70" s="357"/>
      <c r="AK70" s="357"/>
      <c r="AL70" s="357"/>
      <c r="AM70" s="357"/>
      <c r="AN70" s="357"/>
      <c r="AO70" s="357"/>
      <c r="AP70" s="357"/>
      <c r="AQ70" s="359"/>
    </row>
    <row r="71" spans="1:43" ht="16" customHeight="1">
      <c r="A71" s="43" t="s">
        <v>129</v>
      </c>
      <c r="B71" s="43" t="s">
        <v>155</v>
      </c>
      <c r="C71" s="65" t="s">
        <v>326</v>
      </c>
      <c r="D71" s="115">
        <v>44051</v>
      </c>
      <c r="E71" s="120">
        <v>44050</v>
      </c>
      <c r="F71" s="309">
        <v>44004</v>
      </c>
      <c r="G71" s="307"/>
      <c r="H71" s="61" t="s">
        <v>77</v>
      </c>
      <c r="I71" s="340" t="s">
        <v>1141</v>
      </c>
      <c r="J71" s="255" t="s">
        <v>573</v>
      </c>
      <c r="K71" s="255" t="s">
        <v>36</v>
      </c>
      <c r="L71" s="255" t="s">
        <v>36</v>
      </c>
      <c r="M71" s="350"/>
      <c r="N71" s="356" t="s">
        <v>1026</v>
      </c>
      <c r="O71" s="267" t="s">
        <v>38</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44051</v>
      </c>
      <c r="E72" s="309">
        <v>44015</v>
      </c>
      <c r="F72" s="41">
        <v>44000</v>
      </c>
      <c r="G72" s="339"/>
      <c r="H72" s="139" t="s">
        <v>78</v>
      </c>
      <c r="I72" s="368"/>
      <c r="J72" s="255" t="s">
        <v>1593</v>
      </c>
      <c r="K72" s="255" t="s">
        <v>36</v>
      </c>
      <c r="L72" s="255" t="s">
        <v>36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44051</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44051</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44051</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44051</v>
      </c>
      <c r="E76" s="120">
        <v>44049</v>
      </c>
      <c r="F76" s="41">
        <v>43983</v>
      </c>
      <c r="G76" s="120">
        <v>44074</v>
      </c>
      <c r="H76" s="139" t="s">
        <v>78</v>
      </c>
      <c r="I76" s="340" t="s">
        <v>789</v>
      </c>
      <c r="J76" s="255" t="s">
        <v>808</v>
      </c>
      <c r="K76" s="349" t="s">
        <v>36</v>
      </c>
      <c r="L76" s="349" t="s">
        <v>1289</v>
      </c>
      <c r="M76" s="356" t="s">
        <v>1276</v>
      </c>
      <c r="N76" s="356" t="s">
        <v>1277</v>
      </c>
      <c r="O76" s="351" t="s">
        <v>38</v>
      </c>
      <c r="P76" s="334" t="s">
        <v>37</v>
      </c>
      <c r="Q76" s="334"/>
      <c r="R76" s="334" t="s">
        <v>37</v>
      </c>
      <c r="S76" s="334"/>
      <c r="T76" s="334"/>
      <c r="U76" s="334"/>
      <c r="V76" s="334"/>
      <c r="W76" s="342"/>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44051</v>
      </c>
      <c r="E77" s="41">
        <v>44004</v>
      </c>
      <c r="F77" s="41">
        <v>44012</v>
      </c>
      <c r="G77" s="307"/>
      <c r="H77" s="418" t="s">
        <v>78</v>
      </c>
      <c r="I77" s="340" t="s">
        <v>1273</v>
      </c>
      <c r="J77" s="369" t="s">
        <v>1274</v>
      </c>
      <c r="K77" s="349" t="s">
        <v>36</v>
      </c>
      <c r="L77" s="349" t="s">
        <v>36</v>
      </c>
      <c r="M77" s="356" t="s">
        <v>1594</v>
      </c>
      <c r="N77" s="356" t="s">
        <v>869</v>
      </c>
      <c r="O77" s="351" t="s">
        <v>38</v>
      </c>
      <c r="P77" s="334" t="s">
        <v>37</v>
      </c>
      <c r="Q77" s="334"/>
      <c r="R77" s="361" t="s">
        <v>2367</v>
      </c>
      <c r="S77" s="334"/>
      <c r="T77" s="334"/>
      <c r="U77" s="334"/>
      <c r="V77" s="334"/>
      <c r="W77" s="270" t="s">
        <v>1489</v>
      </c>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44051</v>
      </c>
      <c r="E78" s="309">
        <v>44043</v>
      </c>
      <c r="F78" s="120">
        <v>44046</v>
      </c>
      <c r="G78" s="307"/>
      <c r="H78" s="411" t="s">
        <v>78</v>
      </c>
      <c r="I78" s="217" t="s">
        <v>1488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44051</v>
      </c>
      <c r="E79" s="120">
        <v>44047</v>
      </c>
      <c r="F79" s="41">
        <v>43925</v>
      </c>
      <c r="G79" s="307"/>
      <c r="H79" s="139" t="s">
        <v>78</v>
      </c>
      <c r="I79" s="340" t="s">
        <v>795</v>
      </c>
      <c r="J79" s="349" t="s">
        <v>858</v>
      </c>
      <c r="K79" s="349" t="s">
        <v>826</v>
      </c>
      <c r="L79" s="349" t="s">
        <v>826</v>
      </c>
      <c r="M79" s="350"/>
      <c r="N79" s="356" t="s">
        <v>1490</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1491</v>
      </c>
    </row>
    <row r="80" spans="1:43" ht="16" customHeight="1">
      <c r="A80" s="43" t="s">
        <v>138</v>
      </c>
      <c r="B80" s="43" t="s">
        <v>184</v>
      </c>
      <c r="C80" s="65" t="s">
        <v>337</v>
      </c>
      <c r="D80" s="115">
        <v>44051</v>
      </c>
      <c r="E80" s="120">
        <v>44049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v>44102</v>
      </c>
      <c r="X80" s="343"/>
      <c r="Y80" s="343"/>
      <c r="Z80" s="342"/>
      <c r="AA80" s="345" t="s">
        <v>37</v>
      </c>
      <c r="AB80" s="353"/>
      <c r="AC80" s="354"/>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44051</v>
      </c>
      <c r="E81" s="120">
        <v>44047</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44051</v>
      </c>
      <c r="E82" s="309">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342">
        <v>44111</v>
      </c>
      <c r="X82" s="343"/>
      <c r="Y82" s="343"/>
      <c r="Z82" s="342"/>
      <c r="AA82" s="358"/>
      <c r="AB82" s="353"/>
      <c r="AC82" s="354"/>
      <c r="AD82" s="419" t="s">
        <v>78</v>
      </c>
      <c r="AE82" s="419" t="s">
        <v>38</v>
      </c>
      <c r="AF82" s="355" t="s">
        <v>1418</v>
      </c>
      <c r="AG82" s="357"/>
      <c r="AH82" s="357" t="s">
        <v>37</v>
      </c>
      <c r="AI82" s="357" t="s">
        <v>37</v>
      </c>
      <c r="AJ82" s="357" t="s">
        <v>37</v>
      </c>
      <c r="AK82" s="357" t="s">
        <v>37</v>
      </c>
      <c r="AL82" s="357"/>
      <c r="AM82" s="357" t="s">
        <v>37</v>
      </c>
      <c r="AN82" s="357" t="s">
        <v>37</v>
      </c>
      <c r="AO82" s="357" t="s">
        <v>37</v>
      </c>
      <c r="AP82" s="357"/>
      <c r="AQ82" s="359" t="s">
        <v>1419</v>
      </c>
    </row>
    <row r="83" spans="1:43" ht="16" customHeight="1">
      <c r="A83" s="43" t="s">
        <v>156</v>
      </c>
      <c r="B83" s="43" t="s">
        <v>157</v>
      </c>
      <c r="C83" s="65" t="s">
        <v>340</v>
      </c>
      <c r="D83" s="115">
        <v>44051</v>
      </c>
      <c r="E83" s="120">
        <v>44046</v>
      </c>
      <c r="F83" s="41">
        <v>43983</v>
      </c>
      <c r="G83" s="307"/>
      <c r="H83" s="61" t="s">
        <v>77</v>
      </c>
      <c r="I83" s="340" t="s">
        <v>791</v>
      </c>
      <c r="J83" s="255" t="s">
        <v>1595</v>
      </c>
      <c r="K83" s="255" t="s">
        <v>36</v>
      </c>
      <c r="L83" s="255" t="s">
        <v>36</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44051</v>
      </c>
      <c r="E84" s="120">
        <v>44048</v>
      </c>
      <c r="F84" s="41">
        <v>43962</v>
      </c>
      <c r="G84" s="307"/>
      <c r="H84" s="61" t="s">
        <v>77</v>
      </c>
      <c r="I84" s="368"/>
      <c r="J84" s="349" t="s">
        <v>967</v>
      </c>
      <c r="K84" s="349" t="s">
        <v>1414</v>
      </c>
      <c r="L84" s="349" t="s">
        <v>1414</v>
      </c>
      <c r="M84" s="350"/>
      <c r="N84" s="356"/>
      <c r="O84" s="298" t="s">
        <v>1493</v>
      </c>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44051</v>
      </c>
      <c r="E85" s="309">
        <v>44042</v>
      </c>
      <c r="F85" s="41">
        <v>43983</v>
      </c>
      <c r="G85" s="307">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44051</v>
      </c>
      <c r="E86" s="309">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52" t="s">
        <v>37</v>
      </c>
      <c r="Z86" s="362" t="s">
        <v>1455</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44051</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44051</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44051</v>
      </c>
      <c r="E89" s="41">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1421</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44044</v>
      </c>
      <c r="E4" s="52">
        <v>44034</v>
      </c>
      <c r="F4" s="52">
        <v>44026</v>
      </c>
      <c r="G4" s="52"/>
      <c r="H4" s="139" t="s">
        <v>78</v>
      </c>
      <c r="I4" s="30" t="s">
        <v>1356</v>
      </c>
      <c r="J4" s="179" t="s">
        <v>556</v>
      </c>
      <c r="K4" s="180" t="s">
        <v>556</v>
      </c>
      <c r="L4" s="179" t="s">
        <v>555</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72" t="s">
        <v>353</v>
      </c>
      <c r="B5" s="472" t="s">
        <v>480</v>
      </c>
      <c r="C5" s="487" t="s">
        <v>363</v>
      </c>
      <c r="D5" s="115">
        <v>44044</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44044</v>
      </c>
      <c r="E6" s="115">
        <v>44021</v>
      </c>
      <c r="F6" s="52">
        <v>44004</v>
      </c>
      <c r="G6" s="52"/>
      <c r="H6" s="140" t="s">
        <v>37</v>
      </c>
      <c r="I6" s="407" t="s">
        <v>1176</v>
      </c>
      <c r="J6" s="180" t="s">
        <v>1409</v>
      </c>
      <c r="K6" s="180" t="s">
        <v>1409</v>
      </c>
      <c r="L6" s="180"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72" t="s">
        <v>4</v>
      </c>
      <c r="B7" s="472" t="s">
        <v>238</v>
      </c>
      <c r="C7" s="473" t="s">
        <v>40</v>
      </c>
      <c r="D7" s="115">
        <v>44044</v>
      </c>
      <c r="E7" s="115">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200" t="s">
        <v>1423</v>
      </c>
      <c r="AD7" s="383" t="s">
        <v>1363</v>
      </c>
      <c r="AE7" s="383" t="s">
        <v>1210</v>
      </c>
      <c r="AF7" s="197"/>
      <c r="AG7" s="71"/>
      <c r="AH7" s="71"/>
      <c r="AI7" s="153" t="s">
        <v>77</v>
      </c>
      <c r="AJ7" s="153" t="s">
        <v>77</v>
      </c>
      <c r="AK7" s="71"/>
      <c r="AL7" s="71"/>
      <c r="AM7" s="71"/>
      <c r="AN7" s="71"/>
      <c r="AO7" s="71"/>
      <c r="AP7" s="71"/>
      <c r="AQ7" s="32" t="s">
        <v>1362</v>
      </c>
    </row>
    <row r="8" spans="1:43" ht="16" customHeight="1">
      <c r="A8" s="472" t="s">
        <v>5</v>
      </c>
      <c r="B8" s="472" t="s">
        <v>238</v>
      </c>
      <c r="C8" s="473" t="s">
        <v>41</v>
      </c>
      <c r="D8" s="115">
        <v>44044</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72" t="s">
        <v>6</v>
      </c>
      <c r="B9" s="472" t="s">
        <v>152</v>
      </c>
      <c r="C9" s="496" t="s">
        <v>43</v>
      </c>
      <c r="D9" s="115">
        <v>44044</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72" t="s">
        <v>7</v>
      </c>
      <c r="B10" s="472" t="s">
        <v>152</v>
      </c>
      <c r="C10" s="487" t="s">
        <v>44</v>
      </c>
      <c r="D10" s="115">
        <v>44044</v>
      </c>
      <c r="E10" s="120">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72" t="s">
        <v>8</v>
      </c>
      <c r="B11" s="472" t="s">
        <v>280</v>
      </c>
      <c r="C11" s="473" t="s">
        <v>45</v>
      </c>
      <c r="D11" s="115">
        <v>44044</v>
      </c>
      <c r="E11" s="52">
        <v>44027</v>
      </c>
      <c r="F11" s="52">
        <v>43962</v>
      </c>
      <c r="G11" s="52"/>
      <c r="H11" s="139" t="s">
        <v>78</v>
      </c>
      <c r="I11" s="43"/>
      <c r="J11" s="179" t="s">
        <v>1294</v>
      </c>
      <c r="K11" s="179"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72" t="s">
        <v>9</v>
      </c>
      <c r="B12" s="472" t="s">
        <v>152</v>
      </c>
      <c r="C12" s="473" t="s">
        <v>46</v>
      </c>
      <c r="D12" s="115">
        <v>44044</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72" t="s">
        <v>10</v>
      </c>
      <c r="B13" s="472" t="s">
        <v>280</v>
      </c>
      <c r="C13" s="498" t="s">
        <v>47</v>
      </c>
      <c r="D13" s="115">
        <v>44044</v>
      </c>
      <c r="E13" s="115">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72" t="s">
        <v>11</v>
      </c>
      <c r="B14" s="472" t="s">
        <v>238</v>
      </c>
      <c r="C14" s="473" t="s">
        <v>48</v>
      </c>
      <c r="D14" s="115">
        <v>44044</v>
      </c>
      <c r="E14" s="115">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118">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72" t="s">
        <v>12</v>
      </c>
      <c r="B15" s="472" t="s">
        <v>226</v>
      </c>
      <c r="C15" s="496" t="s">
        <v>370</v>
      </c>
      <c r="D15" s="115">
        <v>44044</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72" t="s">
        <v>13</v>
      </c>
      <c r="B16" s="472" t="s">
        <v>269</v>
      </c>
      <c r="C16" s="487" t="s">
        <v>49</v>
      </c>
      <c r="D16" s="115">
        <v>44044</v>
      </c>
      <c r="E16" s="52">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72" t="s">
        <v>14</v>
      </c>
      <c r="B17" s="472" t="s">
        <v>238</v>
      </c>
      <c r="C17" s="473" t="s">
        <v>50</v>
      </c>
      <c r="D17" s="115">
        <v>44044</v>
      </c>
      <c r="E17" s="52">
        <v>44028</v>
      </c>
      <c r="F17" s="52">
        <v>43983</v>
      </c>
      <c r="G17" s="52"/>
      <c r="H17" s="139" t="s">
        <v>78</v>
      </c>
      <c r="I17" s="30" t="s">
        <v>1053</v>
      </c>
      <c r="J17" s="179" t="s">
        <v>560</v>
      </c>
      <c r="K17" s="179" t="s">
        <v>755</v>
      </c>
      <c r="L17" s="179" t="s">
        <v>555</v>
      </c>
      <c r="M17" s="181" t="s">
        <v>1220</v>
      </c>
      <c r="N17" s="181" t="s">
        <v>430</v>
      </c>
      <c r="O17" s="31" t="s">
        <v>75</v>
      </c>
      <c r="P17" s="35" t="s">
        <v>1327</v>
      </c>
      <c r="Q17" s="34" t="s">
        <v>77</v>
      </c>
      <c r="R17" s="34" t="s">
        <v>79</v>
      </c>
      <c r="S17" s="34"/>
      <c r="T17" s="35" t="s">
        <v>658</v>
      </c>
      <c r="U17" s="35" t="s">
        <v>1323</v>
      </c>
      <c r="V17" s="35" t="s">
        <v>1342</v>
      </c>
      <c r="W17" s="37">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72" t="s">
        <v>15</v>
      </c>
      <c r="B18" s="472" t="s">
        <v>265</v>
      </c>
      <c r="C18" s="487" t="s">
        <v>51</v>
      </c>
      <c r="D18" s="115">
        <v>44044</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72" t="s">
        <v>16</v>
      </c>
      <c r="B19" s="472" t="s">
        <v>238</v>
      </c>
      <c r="C19" s="487" t="s">
        <v>52</v>
      </c>
      <c r="D19" s="115">
        <v>44044</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72" t="s">
        <v>17</v>
      </c>
      <c r="B20" s="472" t="s">
        <v>238</v>
      </c>
      <c r="C20" s="487" t="s">
        <v>53</v>
      </c>
      <c r="D20" s="115">
        <v>44044</v>
      </c>
      <c r="E20" s="115">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118">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72" t="s">
        <v>18</v>
      </c>
      <c r="B21" s="472" t="s">
        <v>238</v>
      </c>
      <c r="C21" s="473" t="s">
        <v>54</v>
      </c>
      <c r="D21" s="115">
        <v>44044</v>
      </c>
      <c r="E21" s="115">
        <v>44043</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2" t="s">
        <v>77</v>
      </c>
      <c r="AB21" s="125" t="s">
        <v>1424</v>
      </c>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44044</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72" t="s">
        <v>20</v>
      </c>
      <c r="B23" s="472" t="s">
        <v>152</v>
      </c>
      <c r="C23" s="496" t="s">
        <v>56</v>
      </c>
      <c r="D23" s="115">
        <v>44044</v>
      </c>
      <c r="E23" s="52">
        <v>43990</v>
      </c>
      <c r="F23" s="52">
        <v>43990</v>
      </c>
      <c r="G23" s="52"/>
      <c r="H23" s="61" t="s">
        <v>77</v>
      </c>
      <c r="I23" s="30" t="s">
        <v>1062</v>
      </c>
      <c r="J23" s="180" t="s">
        <v>560</v>
      </c>
      <c r="K23" s="180" t="s">
        <v>555</v>
      </c>
      <c r="L23" s="180"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72" t="s">
        <v>21</v>
      </c>
      <c r="B24" s="472" t="s">
        <v>280</v>
      </c>
      <c r="C24" s="487" t="s">
        <v>58</v>
      </c>
      <c r="D24" s="115">
        <v>44044</v>
      </c>
      <c r="E24" s="115">
        <v>44043</v>
      </c>
      <c r="F24" s="52">
        <v>43986</v>
      </c>
      <c r="G24" s="52"/>
      <c r="H24" s="139" t="s">
        <v>78</v>
      </c>
      <c r="I24" s="30" t="s">
        <v>737</v>
      </c>
      <c r="J24" s="476" t="s">
        <v>559</v>
      </c>
      <c r="K24" s="179" t="s">
        <v>555</v>
      </c>
      <c r="L24" s="179" t="s">
        <v>555</v>
      </c>
      <c r="M24" s="191" t="s">
        <v>1425</v>
      </c>
      <c r="N24" s="181" t="s">
        <v>739</v>
      </c>
      <c r="O24" s="31" t="s">
        <v>75</v>
      </c>
      <c r="P24" s="116" t="s">
        <v>77</v>
      </c>
      <c r="Q24" s="116" t="s">
        <v>79</v>
      </c>
      <c r="R24" s="34" t="s">
        <v>77</v>
      </c>
      <c r="S24" s="116" t="s">
        <v>77</v>
      </c>
      <c r="T24" s="117" t="s">
        <v>1428</v>
      </c>
      <c r="U24" s="117" t="s">
        <v>1429</v>
      </c>
      <c r="V24" s="34"/>
      <c r="W24" s="37"/>
      <c r="X24" s="157" t="s">
        <v>77</v>
      </c>
      <c r="Y24" s="157" t="s">
        <v>77</v>
      </c>
      <c r="Z24" s="37" t="s">
        <v>659</v>
      </c>
      <c r="AA24" s="162" t="s">
        <v>77</v>
      </c>
      <c r="AB24" s="29"/>
      <c r="AC24" s="195"/>
      <c r="AD24" s="383" t="s">
        <v>1210</v>
      </c>
      <c r="AE24" s="389" t="s">
        <v>77</v>
      </c>
      <c r="AF24" s="198" t="s">
        <v>1430</v>
      </c>
      <c r="AG24" s="71" t="s">
        <v>77</v>
      </c>
      <c r="AH24" s="71"/>
      <c r="AI24" s="71" t="s">
        <v>77</v>
      </c>
      <c r="AJ24" s="71" t="s">
        <v>77</v>
      </c>
      <c r="AK24" s="71"/>
      <c r="AL24" s="71" t="s">
        <v>77</v>
      </c>
      <c r="AM24" s="71"/>
      <c r="AN24" s="71"/>
      <c r="AO24" s="71"/>
      <c r="AP24" s="71"/>
      <c r="AQ24" s="32" t="s">
        <v>1427</v>
      </c>
    </row>
    <row r="25" spans="1:43" ht="16" customHeight="1">
      <c r="A25" s="472" t="s">
        <v>22</v>
      </c>
      <c r="B25" s="472" t="s">
        <v>257</v>
      </c>
      <c r="C25" s="473" t="s">
        <v>59</v>
      </c>
      <c r="D25" s="115">
        <v>44044</v>
      </c>
      <c r="E25" s="305">
        <v>44042</v>
      </c>
      <c r="F25" s="309">
        <v>44026</v>
      </c>
      <c r="G25" s="52"/>
      <c r="H25" s="61" t="s">
        <v>77</v>
      </c>
      <c r="I25" s="43"/>
      <c r="J25" s="255" t="s">
        <v>1431</v>
      </c>
      <c r="K25" s="255" t="s">
        <v>560</v>
      </c>
      <c r="L25" s="255" t="s">
        <v>560</v>
      </c>
      <c r="M25" s="181" t="s">
        <v>1069</v>
      </c>
      <c r="N25" s="181" t="s">
        <v>1223</v>
      </c>
      <c r="O25" s="31" t="s">
        <v>75</v>
      </c>
      <c r="P25" s="34" t="s">
        <v>77</v>
      </c>
      <c r="Q25" s="34" t="s">
        <v>79</v>
      </c>
      <c r="R25" s="34" t="s">
        <v>77</v>
      </c>
      <c r="S25" s="116"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72" t="s">
        <v>23</v>
      </c>
      <c r="B26" s="472" t="s">
        <v>256</v>
      </c>
      <c r="C26" s="487" t="s">
        <v>60</v>
      </c>
      <c r="D26" s="115">
        <v>44044</v>
      </c>
      <c r="E26" s="52">
        <v>44033</v>
      </c>
      <c r="F26" s="52">
        <v>43990</v>
      </c>
      <c r="G26" s="52">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44044</v>
      </c>
      <c r="E27" s="115">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72" t="s">
        <v>26</v>
      </c>
      <c r="B28" s="472" t="s">
        <v>238</v>
      </c>
      <c r="C28" s="473" t="s">
        <v>62</v>
      </c>
      <c r="D28" s="115">
        <v>44044</v>
      </c>
      <c r="E28" s="305">
        <v>44042</v>
      </c>
      <c r="F28" s="404">
        <v>43930</v>
      </c>
      <c r="G28" s="115">
        <v>44043</v>
      </c>
      <c r="H28" s="474" t="s">
        <v>38</v>
      </c>
      <c r="I28" s="475" t="s">
        <v>1400</v>
      </c>
      <c r="J28" s="179"/>
      <c r="K28" s="179"/>
      <c r="L28" s="179"/>
      <c r="M28" s="181"/>
      <c r="N28" s="181"/>
      <c r="O28" s="18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554" t="s">
        <v>1401</v>
      </c>
    </row>
    <row r="29" spans="1:43" ht="16" customHeight="1">
      <c r="A29" s="472" t="s">
        <v>27</v>
      </c>
      <c r="B29" s="472" t="s">
        <v>152</v>
      </c>
      <c r="C29" s="473" t="s">
        <v>63</v>
      </c>
      <c r="D29" s="115">
        <v>44044</v>
      </c>
      <c r="E29" s="52">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72" t="s">
        <v>28</v>
      </c>
      <c r="B30" s="472" t="s">
        <v>1334</v>
      </c>
      <c r="C30" s="473" t="s">
        <v>64</v>
      </c>
      <c r="D30" s="115">
        <v>44044</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72" t="s">
        <v>30</v>
      </c>
      <c r="B31" s="472" t="s">
        <v>1191</v>
      </c>
      <c r="C31" s="473" t="s">
        <v>65</v>
      </c>
      <c r="D31" s="115">
        <v>44044</v>
      </c>
      <c r="E31" s="52">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345" t="s">
        <v>78</v>
      </c>
      <c r="AB31" s="363"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72" t="s">
        <v>31</v>
      </c>
      <c r="B32" s="472" t="s">
        <v>238</v>
      </c>
      <c r="C32" s="498" t="s">
        <v>66</v>
      </c>
      <c r="D32" s="115">
        <v>44044</v>
      </c>
      <c r="E32" s="309">
        <v>44029</v>
      </c>
      <c r="F32" s="41">
        <v>43896</v>
      </c>
      <c r="G32" s="52">
        <v>44066</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72" t="s">
        <v>32</v>
      </c>
      <c r="B33" s="472" t="s">
        <v>238</v>
      </c>
      <c r="C33" s="473" t="s">
        <v>67</v>
      </c>
      <c r="D33" s="115">
        <v>44044</v>
      </c>
      <c r="E33" s="52">
        <v>44001</v>
      </c>
      <c r="F33" s="52">
        <v>43990</v>
      </c>
      <c r="G33" s="52">
        <v>44050</v>
      </c>
      <c r="H33" s="139" t="s">
        <v>78</v>
      </c>
      <c r="I33" s="30" t="s">
        <v>987</v>
      </c>
      <c r="J33" s="179" t="s">
        <v>563</v>
      </c>
      <c r="K33" s="179" t="s">
        <v>555</v>
      </c>
      <c r="L33" s="179" t="s">
        <v>555</v>
      </c>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72" t="s">
        <v>33</v>
      </c>
      <c r="B34" s="472" t="s">
        <v>238</v>
      </c>
      <c r="C34" s="473" t="s">
        <v>69</v>
      </c>
      <c r="D34" s="115">
        <v>44044</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72" t="s">
        <v>34</v>
      </c>
      <c r="B35" s="472" t="s">
        <v>238</v>
      </c>
      <c r="C35" s="496" t="s">
        <v>70</v>
      </c>
      <c r="D35" s="115">
        <v>44044</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72" t="s">
        <v>35</v>
      </c>
      <c r="B36" s="472" t="s">
        <v>238</v>
      </c>
      <c r="C36" s="473" t="s">
        <v>71</v>
      </c>
      <c r="D36" s="115">
        <v>44044</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72" t="s">
        <v>82</v>
      </c>
      <c r="B37" s="472" t="s">
        <v>238</v>
      </c>
      <c r="C37" s="501" t="s">
        <v>249</v>
      </c>
      <c r="D37" s="115">
        <v>44044</v>
      </c>
      <c r="E37" s="115">
        <v>44043</v>
      </c>
      <c r="F37" s="120">
        <v>44043</v>
      </c>
      <c r="G37" s="115">
        <v>44046</v>
      </c>
      <c r="H37" s="138" t="s">
        <v>38</v>
      </c>
      <c r="I37" s="33" t="s">
        <v>0</v>
      </c>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72" t="s">
        <v>83</v>
      </c>
      <c r="B38" s="472" t="s">
        <v>238</v>
      </c>
      <c r="C38" s="501" t="s">
        <v>248</v>
      </c>
      <c r="D38" s="115">
        <v>44044</v>
      </c>
      <c r="E38" s="115">
        <v>44039</v>
      </c>
      <c r="F38" s="52">
        <v>43958</v>
      </c>
      <c r="G38" s="52"/>
      <c r="H38" s="139" t="s">
        <v>78</v>
      </c>
      <c r="I38" s="43"/>
      <c r="J38" s="179" t="s">
        <v>563</v>
      </c>
      <c r="K38" s="179" t="s">
        <v>562</v>
      </c>
      <c r="L38" s="179" t="s">
        <v>555</v>
      </c>
      <c r="M38" s="181"/>
      <c r="N38" s="181" t="s">
        <v>651</v>
      </c>
      <c r="O38" s="31" t="s">
        <v>75</v>
      </c>
      <c r="P38" s="34"/>
      <c r="Q38" s="34" t="s">
        <v>79</v>
      </c>
      <c r="R38" s="34"/>
      <c r="S38" s="34"/>
      <c r="T38" s="35" t="s">
        <v>751</v>
      </c>
      <c r="U38" s="35" t="s">
        <v>749</v>
      </c>
      <c r="V38" s="34"/>
      <c r="W38" s="118">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72" t="s">
        <v>85</v>
      </c>
      <c r="B39" s="472" t="s">
        <v>238</v>
      </c>
      <c r="C39" s="501" t="s">
        <v>289</v>
      </c>
      <c r="D39" s="115">
        <v>44044</v>
      </c>
      <c r="E39" s="115">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118">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72" t="s">
        <v>89</v>
      </c>
      <c r="B40" s="472" t="s">
        <v>226</v>
      </c>
      <c r="C40" s="502" t="s">
        <v>243</v>
      </c>
      <c r="D40" s="115">
        <v>44044</v>
      </c>
      <c r="E40" s="115">
        <v>44043</v>
      </c>
      <c r="F40" s="52">
        <v>44013</v>
      </c>
      <c r="G40" s="52"/>
      <c r="H40" s="61" t="s">
        <v>77</v>
      </c>
      <c r="I40" s="30" t="s">
        <v>1230</v>
      </c>
      <c r="J40" s="179" t="s">
        <v>1231</v>
      </c>
      <c r="K40" s="179" t="s">
        <v>1437</v>
      </c>
      <c r="L40" s="179" t="s">
        <v>1438</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72" t="s">
        <v>90</v>
      </c>
      <c r="B41" s="472" t="s">
        <v>226</v>
      </c>
      <c r="C41" s="487" t="s">
        <v>91</v>
      </c>
      <c r="D41" s="115">
        <v>44044</v>
      </c>
      <c r="E41" s="52">
        <v>44034</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72" t="s">
        <v>92</v>
      </c>
      <c r="B42" s="472" t="s">
        <v>257</v>
      </c>
      <c r="C42" s="501" t="s">
        <v>292</v>
      </c>
      <c r="D42" s="115">
        <v>44044</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72" t="s">
        <v>93</v>
      </c>
      <c r="B43" s="472" t="s">
        <v>166</v>
      </c>
      <c r="C43" s="501" t="s">
        <v>293</v>
      </c>
      <c r="D43" s="115">
        <v>44044</v>
      </c>
      <c r="E43" s="52">
        <v>44034</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72" t="s">
        <v>94</v>
      </c>
      <c r="B44" s="472" t="s">
        <v>226</v>
      </c>
      <c r="C44" s="501" t="s">
        <v>232</v>
      </c>
      <c r="D44" s="115">
        <v>44044</v>
      </c>
      <c r="E44" s="52">
        <v>44021</v>
      </c>
      <c r="F44" s="52">
        <v>43971</v>
      </c>
      <c r="G44" s="52"/>
      <c r="H44" s="139" t="s">
        <v>78</v>
      </c>
      <c r="I44" s="30" t="s">
        <v>1233</v>
      </c>
      <c r="J44" s="179"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72" t="s">
        <v>96</v>
      </c>
      <c r="B45" s="472" t="s">
        <v>256</v>
      </c>
      <c r="C45" s="501" t="s">
        <v>229</v>
      </c>
      <c r="D45" s="115">
        <v>44044</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72" t="s">
        <v>98</v>
      </c>
      <c r="B46" s="472" t="s">
        <v>155</v>
      </c>
      <c r="C46" s="501" t="s">
        <v>295</v>
      </c>
      <c r="D46" s="115">
        <v>44044</v>
      </c>
      <c r="E46" s="115">
        <v>44041</v>
      </c>
      <c r="F46" s="52">
        <v>43958</v>
      </c>
      <c r="G46" s="52"/>
      <c r="H46" s="139" t="s">
        <v>78</v>
      </c>
      <c r="I46" s="43"/>
      <c r="J46" s="179" t="s">
        <v>1439</v>
      </c>
      <c r="K46" s="179" t="s">
        <v>1439</v>
      </c>
      <c r="L46" s="179" t="s">
        <v>1439</v>
      </c>
      <c r="M46" s="181"/>
      <c r="N46" s="181"/>
      <c r="O46" s="31" t="s">
        <v>75</v>
      </c>
      <c r="P46" s="34" t="s">
        <v>77</v>
      </c>
      <c r="Q46" s="34"/>
      <c r="R46" s="35" t="s">
        <v>1235</v>
      </c>
      <c r="S46" s="35" t="s">
        <v>1293</v>
      </c>
      <c r="T46" s="34"/>
      <c r="U46" s="34"/>
      <c r="V46" s="34"/>
      <c r="W46" s="233">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72" t="s">
        <v>99</v>
      </c>
      <c r="B47" s="472" t="s">
        <v>155</v>
      </c>
      <c r="C47" s="501" t="s">
        <v>296</v>
      </c>
      <c r="D47" s="115">
        <v>44044</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72" t="s">
        <v>100</v>
      </c>
      <c r="B48" s="472" t="s">
        <v>226</v>
      </c>
      <c r="C48" s="501" t="s">
        <v>225</v>
      </c>
      <c r="D48" s="115">
        <v>44044</v>
      </c>
      <c r="E48" s="115">
        <v>44043</v>
      </c>
      <c r="F48" s="52">
        <v>43970</v>
      </c>
      <c r="G48" s="63"/>
      <c r="H48" s="139" t="s">
        <v>78</v>
      </c>
      <c r="I48" s="62"/>
      <c r="J48" s="179" t="s">
        <v>568</v>
      </c>
      <c r="K48" s="179" t="s">
        <v>555</v>
      </c>
      <c r="L48" s="179" t="s">
        <v>555</v>
      </c>
      <c r="M48" s="191" t="s">
        <v>1440</v>
      </c>
      <c r="N48" s="181" t="s">
        <v>618</v>
      </c>
      <c r="O48" s="31" t="s">
        <v>75</v>
      </c>
      <c r="P48" s="35" t="s">
        <v>620</v>
      </c>
      <c r="Q48" s="34" t="s">
        <v>77</v>
      </c>
      <c r="R48" s="116" t="s">
        <v>77</v>
      </c>
      <c r="S48" s="35"/>
      <c r="T48" s="361" t="s">
        <v>912</v>
      </c>
      <c r="U48" s="35" t="s">
        <v>1445</v>
      </c>
      <c r="V48" s="117" t="s">
        <v>1444</v>
      </c>
      <c r="W48" s="37"/>
      <c r="X48" s="157"/>
      <c r="Y48" s="157" t="s">
        <v>77</v>
      </c>
      <c r="Z48" s="37" t="s">
        <v>763</v>
      </c>
      <c r="AA48" s="161" t="s">
        <v>77</v>
      </c>
      <c r="AB48" s="125"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72" t="s">
        <v>101</v>
      </c>
      <c r="B49" s="472" t="s">
        <v>155</v>
      </c>
      <c r="C49" s="501" t="s">
        <v>298</v>
      </c>
      <c r="D49" s="115">
        <v>44044</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72" t="s">
        <v>102</v>
      </c>
      <c r="B50" s="472" t="s">
        <v>152</v>
      </c>
      <c r="C50" s="501" t="s">
        <v>299</v>
      </c>
      <c r="D50" s="115">
        <v>44044</v>
      </c>
      <c r="E50" s="115">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72" t="s">
        <v>103</v>
      </c>
      <c r="B51" s="472" t="s">
        <v>155</v>
      </c>
      <c r="C51" s="501" t="s">
        <v>301</v>
      </c>
      <c r="D51" s="115">
        <v>44044</v>
      </c>
      <c r="E51" s="115">
        <v>44042</v>
      </c>
      <c r="F51" s="52">
        <v>43983</v>
      </c>
      <c r="G51" s="63"/>
      <c r="H51" s="139" t="s">
        <v>78</v>
      </c>
      <c r="I51" s="30" t="s">
        <v>766</v>
      </c>
      <c r="J51" s="255" t="s">
        <v>755</v>
      </c>
      <c r="K51" s="179" t="s">
        <v>555</v>
      </c>
      <c r="L51" s="179" t="s">
        <v>555</v>
      </c>
      <c r="M51" s="181"/>
      <c r="N51" s="181" t="s">
        <v>768</v>
      </c>
      <c r="O51" s="181" t="s">
        <v>1422</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124" t="s">
        <v>1447</v>
      </c>
    </row>
    <row r="52" spans="1:43" ht="16" customHeight="1">
      <c r="A52" s="472" t="s">
        <v>104</v>
      </c>
      <c r="B52" s="472" t="s">
        <v>155</v>
      </c>
      <c r="C52" s="502" t="s">
        <v>302</v>
      </c>
      <c r="D52" s="115">
        <v>44044</v>
      </c>
      <c r="E52" s="115">
        <v>44043</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124" t="s">
        <v>1448</v>
      </c>
    </row>
    <row r="53" spans="1:43" ht="16" customHeight="1">
      <c r="A53" s="472" t="s">
        <v>105</v>
      </c>
      <c r="B53" s="472" t="s">
        <v>155</v>
      </c>
      <c r="C53" s="502" t="s">
        <v>304</v>
      </c>
      <c r="D53" s="115">
        <v>44044</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72" t="s">
        <v>106</v>
      </c>
      <c r="B54" s="472" t="s">
        <v>155</v>
      </c>
      <c r="C54" s="502" t="s">
        <v>305</v>
      </c>
      <c r="D54" s="115">
        <v>44044</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72" t="s">
        <v>108</v>
      </c>
      <c r="B55" s="472" t="s">
        <v>155</v>
      </c>
      <c r="C55" s="502" t="s">
        <v>307</v>
      </c>
      <c r="D55" s="115">
        <v>44044</v>
      </c>
      <c r="E55" s="115">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72" t="s">
        <v>109</v>
      </c>
      <c r="B56" s="472" t="s">
        <v>155</v>
      </c>
      <c r="C56" s="502" t="s">
        <v>308</v>
      </c>
      <c r="D56" s="115">
        <v>44044</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72" t="s">
        <v>110</v>
      </c>
      <c r="B57" s="472" t="s">
        <v>155</v>
      </c>
      <c r="C57" s="502" t="s">
        <v>309</v>
      </c>
      <c r="D57" s="115">
        <v>44044</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72" t="s">
        <v>111</v>
      </c>
      <c r="B58" s="472" t="s">
        <v>220</v>
      </c>
      <c r="C58" s="502" t="s">
        <v>311</v>
      </c>
      <c r="D58" s="115">
        <v>44044</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268">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72" t="s">
        <v>112</v>
      </c>
      <c r="B59" s="472" t="s">
        <v>1250</v>
      </c>
      <c r="C59" s="502" t="s">
        <v>217</v>
      </c>
      <c r="D59" s="115">
        <v>44044</v>
      </c>
      <c r="E59" s="305">
        <v>44040</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72" t="s">
        <v>113</v>
      </c>
      <c r="B60" s="472" t="s">
        <v>155</v>
      </c>
      <c r="C60" s="502" t="s">
        <v>313</v>
      </c>
      <c r="D60" s="115">
        <v>44044</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72" t="s">
        <v>114</v>
      </c>
      <c r="B61" s="472" t="s">
        <v>1302</v>
      </c>
      <c r="C61" s="502" t="s">
        <v>314</v>
      </c>
      <c r="D61" s="115">
        <v>44044</v>
      </c>
      <c r="E61" s="309">
        <v>44029</v>
      </c>
      <c r="F61" s="309">
        <v>44008</v>
      </c>
      <c r="G61" s="309">
        <v>44055</v>
      </c>
      <c r="H61" s="139" t="s">
        <v>78</v>
      </c>
      <c r="I61" s="340" t="s">
        <v>1301</v>
      </c>
      <c r="J61" s="349"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72" t="s">
        <v>115</v>
      </c>
      <c r="B62" s="472" t="s">
        <v>152</v>
      </c>
      <c r="C62" s="502" t="s">
        <v>315</v>
      </c>
      <c r="D62" s="115">
        <v>44044</v>
      </c>
      <c r="E62" s="305">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282" t="s">
        <v>948</v>
      </c>
      <c r="U62" s="374" t="s">
        <v>1449</v>
      </c>
      <c r="V62" s="334"/>
      <c r="W62" s="367" t="s">
        <v>825</v>
      </c>
      <c r="X62" s="343"/>
      <c r="Y62" s="343"/>
      <c r="Z62" s="301"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72" t="s">
        <v>116</v>
      </c>
      <c r="B63" s="472" t="s">
        <v>214</v>
      </c>
      <c r="C63" s="502" t="s">
        <v>316</v>
      </c>
      <c r="D63" s="115">
        <v>44044</v>
      </c>
      <c r="E63" s="305">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82">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72" t="s">
        <v>118</v>
      </c>
      <c r="B64" s="472" t="s">
        <v>152</v>
      </c>
      <c r="C64" s="502" t="s">
        <v>318</v>
      </c>
      <c r="D64" s="115">
        <v>44044</v>
      </c>
      <c r="E64" s="305">
        <v>44040</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72" t="s">
        <v>119</v>
      </c>
      <c r="B65" s="472" t="s">
        <v>211</v>
      </c>
      <c r="C65" s="502" t="s">
        <v>319</v>
      </c>
      <c r="D65" s="115">
        <v>44044</v>
      </c>
      <c r="E65" s="309">
        <v>44034</v>
      </c>
      <c r="F65" s="41">
        <v>43938</v>
      </c>
      <c r="G65" s="339" t="s">
        <v>1247</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72" t="s">
        <v>121</v>
      </c>
      <c r="B66" s="472" t="s">
        <v>205</v>
      </c>
      <c r="C66" s="502" t="s">
        <v>320</v>
      </c>
      <c r="D66" s="115">
        <v>44044</v>
      </c>
      <c r="E66" s="311">
        <v>44032</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408">
        <v>44112</v>
      </c>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72" t="s">
        <v>124</v>
      </c>
      <c r="B67" s="472" t="s">
        <v>211</v>
      </c>
      <c r="C67" s="502" t="s">
        <v>321</v>
      </c>
      <c r="D67" s="115">
        <v>44044</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72" t="s">
        <v>125</v>
      </c>
      <c r="B68" s="472" t="s">
        <v>152</v>
      </c>
      <c r="C68" s="502" t="s">
        <v>322</v>
      </c>
      <c r="D68" s="115">
        <v>44044</v>
      </c>
      <c r="E68" s="311">
        <v>44032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72" t="s">
        <v>126</v>
      </c>
      <c r="B69" s="472" t="s">
        <v>197</v>
      </c>
      <c r="C69" s="502" t="s">
        <v>324</v>
      </c>
      <c r="D69" s="115">
        <v>44044</v>
      </c>
      <c r="E69" s="423">
        <v>44039</v>
      </c>
      <c r="F69" s="423">
        <v>44039</v>
      </c>
      <c r="G69" s="307"/>
      <c r="H69" s="167" t="s">
        <v>77</v>
      </c>
      <c r="I69" s="368"/>
      <c r="J69" s="255" t="s">
        <v>1271</v>
      </c>
      <c r="K69" s="255" t="s">
        <v>1272</v>
      </c>
      <c r="L69" s="255" t="s">
        <v>1272</v>
      </c>
      <c r="M69" s="350"/>
      <c r="N69" s="356" t="s">
        <v>849</v>
      </c>
      <c r="O69" s="267"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72" t="s">
        <v>128</v>
      </c>
      <c r="B70" s="472" t="s">
        <v>166</v>
      </c>
      <c r="C70" s="502" t="s">
        <v>325</v>
      </c>
      <c r="D70" s="115">
        <v>44044</v>
      </c>
      <c r="E70" s="309">
        <v>44033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72" t="s">
        <v>129</v>
      </c>
      <c r="B71" s="472" t="s">
        <v>155</v>
      </c>
      <c r="C71" s="502" t="s">
        <v>326</v>
      </c>
      <c r="D71" s="115">
        <v>44044</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72" t="s">
        <v>130</v>
      </c>
      <c r="B72" s="472" t="s">
        <v>193</v>
      </c>
      <c r="C72" s="502" t="s">
        <v>327</v>
      </c>
      <c r="D72" s="115">
        <v>44044</v>
      </c>
      <c r="E72" s="309">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72" t="s">
        <v>131</v>
      </c>
      <c r="B73" s="472" t="s">
        <v>1312</v>
      </c>
      <c r="C73" s="502" t="s">
        <v>328</v>
      </c>
      <c r="D73" s="115">
        <v>44044</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72" t="s">
        <v>132</v>
      </c>
      <c r="B74" s="472" t="s">
        <v>1315</v>
      </c>
      <c r="C74" s="502" t="s">
        <v>329</v>
      </c>
      <c r="D74" s="115">
        <v>44044</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72" t="s">
        <v>133</v>
      </c>
      <c r="B75" s="472" t="s">
        <v>191</v>
      </c>
      <c r="C75" s="502" t="s">
        <v>330</v>
      </c>
      <c r="D75" s="115">
        <v>44044</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72" t="s">
        <v>134</v>
      </c>
      <c r="B76" s="472" t="s">
        <v>189</v>
      </c>
      <c r="C76" s="502" t="s">
        <v>333</v>
      </c>
      <c r="D76" s="115">
        <v>44044</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72" t="s">
        <v>135</v>
      </c>
      <c r="B77" s="472" t="s">
        <v>1280</v>
      </c>
      <c r="C77" s="502" t="s">
        <v>334</v>
      </c>
      <c r="D77" s="115">
        <v>44044</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72" t="s">
        <v>136</v>
      </c>
      <c r="B78" s="472" t="s">
        <v>155</v>
      </c>
      <c r="C78" s="502" t="s">
        <v>335</v>
      </c>
      <c r="D78" s="115">
        <v>44044</v>
      </c>
      <c r="E78" s="305">
        <v>44043</v>
      </c>
      <c r="F78" s="305">
        <v>44040</v>
      </c>
      <c r="G78" s="306">
        <v>44045</v>
      </c>
      <c r="H78" s="138" t="s">
        <v>38</v>
      </c>
      <c r="I78" s="33" t="s">
        <v>0</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72" t="s">
        <v>137</v>
      </c>
      <c r="B79" s="472" t="s">
        <v>189</v>
      </c>
      <c r="C79" s="502" t="s">
        <v>336</v>
      </c>
      <c r="D79" s="115">
        <v>44044</v>
      </c>
      <c r="E79" s="305">
        <v>44040</v>
      </c>
      <c r="F79" s="41">
        <v>43925</v>
      </c>
      <c r="G79" s="307"/>
      <c r="H79" s="139" t="s">
        <v>78</v>
      </c>
      <c r="I79" s="340" t="s">
        <v>795</v>
      </c>
      <c r="J79" s="349" t="s">
        <v>858</v>
      </c>
      <c r="K79" s="255" t="s">
        <v>826</v>
      </c>
      <c r="L79" s="255" t="s">
        <v>826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72" t="s">
        <v>138</v>
      </c>
      <c r="B80" s="472" t="s">
        <v>184</v>
      </c>
      <c r="C80" s="502" t="s">
        <v>337</v>
      </c>
      <c r="D80" s="115">
        <v>44044</v>
      </c>
      <c r="E80" s="305">
        <v>44040</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268">
        <v>44102</v>
      </c>
      <c r="X80" s="343"/>
      <c r="Y80" s="343"/>
      <c r="Z80" s="342"/>
      <c r="AA80" s="345" t="s">
        <v>37</v>
      </c>
      <c r="AB80" s="353"/>
      <c r="AC80" s="372" t="s">
        <v>1157</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72" t="s">
        <v>142</v>
      </c>
      <c r="B81" s="472" t="s">
        <v>1319</v>
      </c>
      <c r="C81" s="502" t="s">
        <v>338</v>
      </c>
      <c r="D81" s="115">
        <v>44044</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72" t="s">
        <v>154</v>
      </c>
      <c r="B82" s="472" t="s">
        <v>166</v>
      </c>
      <c r="C82" s="502" t="s">
        <v>339</v>
      </c>
      <c r="D82" s="115">
        <v>44044</v>
      </c>
      <c r="E82" s="305">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268">
        <v>44111</v>
      </c>
      <c r="X82" s="343"/>
      <c r="Y82" s="343"/>
      <c r="Z82" s="342"/>
      <c r="AA82" s="358"/>
      <c r="AB82" s="353"/>
      <c r="AC82" s="354"/>
      <c r="AD82" s="419" t="s">
        <v>78</v>
      </c>
      <c r="AE82" s="419" t="s">
        <v>38</v>
      </c>
      <c r="AF82" s="355" t="s">
        <v>1418</v>
      </c>
      <c r="AG82" s="357"/>
      <c r="AH82" s="395" t="s">
        <v>37</v>
      </c>
      <c r="AI82" s="395" t="s">
        <v>37</v>
      </c>
      <c r="AJ82" s="395" t="s">
        <v>37</v>
      </c>
      <c r="AK82" s="395" t="s">
        <v>37</v>
      </c>
      <c r="AL82" s="357"/>
      <c r="AM82" s="395" t="s">
        <v>37</v>
      </c>
      <c r="AN82" s="395" t="s">
        <v>37</v>
      </c>
      <c r="AO82" s="395" t="s">
        <v>37</v>
      </c>
      <c r="AP82" s="357"/>
      <c r="AQ82" s="359" t="s">
        <v>1419</v>
      </c>
    </row>
    <row r="83" spans="1:43" ht="16" customHeight="1">
      <c r="A83" s="472" t="s">
        <v>156</v>
      </c>
      <c r="B83" s="472" t="s">
        <v>157</v>
      </c>
      <c r="C83" s="502" t="s">
        <v>340</v>
      </c>
      <c r="D83" s="115">
        <v>44044</v>
      </c>
      <c r="E83" s="309">
        <v>44032</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72" t="s">
        <v>168</v>
      </c>
      <c r="B84" s="472" t="s">
        <v>155</v>
      </c>
      <c r="C84" s="502" t="s">
        <v>341</v>
      </c>
      <c r="D84" s="115">
        <v>44044</v>
      </c>
      <c r="E84" s="309">
        <v>44034</v>
      </c>
      <c r="F84" s="41">
        <v>43962</v>
      </c>
      <c r="G84" s="307"/>
      <c r="H84" s="61" t="s">
        <v>77</v>
      </c>
      <c r="I84" s="368"/>
      <c r="J84" s="349" t="s">
        <v>967</v>
      </c>
      <c r="K84" s="349" t="s">
        <v>1414</v>
      </c>
      <c r="L84" s="349" t="s">
        <v>1414</v>
      </c>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72" t="s">
        <v>170</v>
      </c>
      <c r="B85" s="472" t="s">
        <v>166</v>
      </c>
      <c r="C85" s="502" t="s">
        <v>342</v>
      </c>
      <c r="D85" s="115">
        <v>44044</v>
      </c>
      <c r="E85" s="305">
        <v>44042</v>
      </c>
      <c r="F85" s="41">
        <v>43983</v>
      </c>
      <c r="G85" s="306">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72" t="s">
        <v>171</v>
      </c>
      <c r="B86" s="472" t="s">
        <v>152</v>
      </c>
      <c r="C86" s="502" t="s">
        <v>343</v>
      </c>
      <c r="D86" s="115">
        <v>44044</v>
      </c>
      <c r="E86" s="305">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277" t="s">
        <v>37</v>
      </c>
      <c r="Z86" s="362" t="s">
        <v>1451</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72" t="s">
        <v>172</v>
      </c>
      <c r="B87" s="472" t="s">
        <v>155</v>
      </c>
      <c r="C87" s="502" t="s">
        <v>344</v>
      </c>
      <c r="D87" s="115">
        <v>44044</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72" t="s">
        <v>174</v>
      </c>
      <c r="B88" s="472" t="s">
        <v>155</v>
      </c>
      <c r="C88" s="502" t="s">
        <v>345</v>
      </c>
      <c r="D88" s="115">
        <v>44044</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72" t="s">
        <v>178</v>
      </c>
      <c r="B89" s="472" t="s">
        <v>155</v>
      </c>
      <c r="C89" s="502" t="s">
        <v>346</v>
      </c>
      <c r="D89" s="115">
        <v>44044</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1408</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44037</v>
      </c>
      <c r="E4" s="115">
        <v>44034</v>
      </c>
      <c r="F4" s="404">
        <v>44026</v>
      </c>
      <c r="G4" s="404"/>
      <c r="H4" s="493" t="s">
        <v>78</v>
      </c>
      <c r="I4" s="468" t="s">
        <v>1356</v>
      </c>
      <c r="J4" s="476" t="s">
        <v>556</v>
      </c>
      <c r="K4" s="476" t="s">
        <v>555</v>
      </c>
      <c r="L4" s="476" t="s">
        <v>555</v>
      </c>
      <c r="M4" s="477" t="s">
        <v>1211</v>
      </c>
      <c r="N4" s="477" t="s">
        <v>999</v>
      </c>
      <c r="O4" s="478" t="s">
        <v>75</v>
      </c>
      <c r="P4" s="479" t="s">
        <v>77</v>
      </c>
      <c r="Q4" s="479" t="s">
        <v>77</v>
      </c>
      <c r="R4" s="479" t="s">
        <v>77</v>
      </c>
      <c r="S4" s="479" t="s">
        <v>77</v>
      </c>
      <c r="T4" s="479"/>
      <c r="U4" s="465" t="s">
        <v>1394</v>
      </c>
      <c r="V4" s="479"/>
      <c r="W4" s="405"/>
      <c r="X4" s="480"/>
      <c r="Y4" s="480" t="s">
        <v>77</v>
      </c>
      <c r="Z4" s="405" t="s">
        <v>659</v>
      </c>
      <c r="AA4" s="481"/>
      <c r="AB4" s="482"/>
      <c r="AC4" s="483"/>
      <c r="AD4" s="484" t="s">
        <v>1358</v>
      </c>
      <c r="AE4" s="484" t="s">
        <v>1358</v>
      </c>
      <c r="AF4" s="469" t="s">
        <v>1359</v>
      </c>
      <c r="AG4" s="485" t="s">
        <v>77</v>
      </c>
      <c r="AH4" s="485" t="s">
        <v>77</v>
      </c>
      <c r="AI4" s="485" t="s">
        <v>77</v>
      </c>
      <c r="AJ4" s="485" t="s">
        <v>77</v>
      </c>
      <c r="AK4" s="485"/>
      <c r="AL4" s="485" t="s">
        <v>77</v>
      </c>
      <c r="AM4" s="485" t="s">
        <v>77</v>
      </c>
      <c r="AN4" s="485"/>
      <c r="AO4" s="485"/>
      <c r="AP4" s="485"/>
      <c r="AQ4" s="32" t="s">
        <v>1459</v>
      </c>
    </row>
    <row r="5" spans="1:43" ht="16" customHeight="1">
      <c r="A5" s="472" t="s">
        <v>353</v>
      </c>
      <c r="B5" s="472" t="s">
        <v>480</v>
      </c>
      <c r="C5" s="487" t="s">
        <v>363</v>
      </c>
      <c r="D5" s="52">
        <v>44030</v>
      </c>
      <c r="E5" s="404">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44037</v>
      </c>
      <c r="E6" s="115">
        <v>44012</v>
      </c>
      <c r="F6" s="52">
        <v>44004</v>
      </c>
      <c r="G6" s="52"/>
      <c r="H6" s="140" t="s">
        <v>37</v>
      </c>
      <c r="I6" s="407" t="s">
        <v>1176</v>
      </c>
      <c r="J6" s="179" t="s">
        <v>1148</v>
      </c>
      <c r="K6" s="179" t="s">
        <v>1149</v>
      </c>
      <c r="L6" s="179" t="s">
        <v>1149</v>
      </c>
      <c r="M6" s="477"/>
      <c r="N6" s="477" t="s">
        <v>1152</v>
      </c>
      <c r="O6" s="478" t="s">
        <v>75</v>
      </c>
      <c r="P6" s="479"/>
      <c r="Q6" s="479"/>
      <c r="R6" s="479"/>
      <c r="S6" s="479"/>
      <c r="T6" s="479"/>
      <c r="U6" s="479"/>
      <c r="V6" s="479"/>
      <c r="W6" s="118">
        <v>44105</v>
      </c>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44037</v>
      </c>
      <c r="E7" s="404">
        <v>44022</v>
      </c>
      <c r="F7" s="492">
        <v>44025</v>
      </c>
      <c r="G7" s="492"/>
      <c r="H7" s="493" t="s">
        <v>78</v>
      </c>
      <c r="I7" s="468" t="s">
        <v>1361</v>
      </c>
      <c r="J7" s="476" t="s">
        <v>1364</v>
      </c>
      <c r="K7" s="476" t="s">
        <v>555</v>
      </c>
      <c r="L7" s="476" t="s">
        <v>555</v>
      </c>
      <c r="M7" s="477" t="s">
        <v>1366</v>
      </c>
      <c r="N7" s="477" t="s">
        <v>1365</v>
      </c>
      <c r="O7" s="478" t="s">
        <v>75</v>
      </c>
      <c r="P7" s="479" t="s">
        <v>77</v>
      </c>
      <c r="Q7" s="479"/>
      <c r="R7" s="479" t="s">
        <v>77</v>
      </c>
      <c r="S7" s="479"/>
      <c r="T7" s="479"/>
      <c r="U7" s="479"/>
      <c r="V7" s="479"/>
      <c r="W7" s="405"/>
      <c r="X7" s="480" t="s">
        <v>77</v>
      </c>
      <c r="Y7" s="480" t="s">
        <v>77</v>
      </c>
      <c r="Z7" s="405"/>
      <c r="AA7" s="481" t="s">
        <v>77</v>
      </c>
      <c r="AB7" s="482"/>
      <c r="AC7" s="483"/>
      <c r="AD7" s="484" t="s">
        <v>1363</v>
      </c>
      <c r="AE7" s="484" t="s">
        <v>1210</v>
      </c>
      <c r="AF7" s="488"/>
      <c r="AG7" s="485"/>
      <c r="AH7" s="485"/>
      <c r="AI7" s="491" t="s">
        <v>77</v>
      </c>
      <c r="AJ7" s="491" t="s">
        <v>77</v>
      </c>
      <c r="AK7" s="485"/>
      <c r="AL7" s="485"/>
      <c r="AM7" s="485"/>
      <c r="AN7" s="485"/>
      <c r="AO7" s="485"/>
      <c r="AP7" s="485"/>
      <c r="AQ7" s="486" t="s">
        <v>1362</v>
      </c>
    </row>
    <row r="8" spans="1:43" ht="16" customHeight="1">
      <c r="A8" s="472" t="s">
        <v>5</v>
      </c>
      <c r="B8" s="472" t="s">
        <v>238</v>
      </c>
      <c r="C8" s="473" t="s">
        <v>41</v>
      </c>
      <c r="D8" s="115">
        <v>44037</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44037</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44037</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44037</v>
      </c>
      <c r="E11" s="404">
        <v>44027</v>
      </c>
      <c r="F11" s="52">
        <v>43962</v>
      </c>
      <c r="G11" s="404"/>
      <c r="H11" s="493" t="s">
        <v>78</v>
      </c>
      <c r="I11" s="472"/>
      <c r="J11" s="476" t="s">
        <v>1294</v>
      </c>
      <c r="K11" s="476" t="s">
        <v>755</v>
      </c>
      <c r="L11" s="476" t="s">
        <v>555</v>
      </c>
      <c r="M11" s="477"/>
      <c r="N11" s="477" t="s">
        <v>721</v>
      </c>
      <c r="O11" s="463"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44037</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44037</v>
      </c>
      <c r="E13" s="115">
        <v>44032</v>
      </c>
      <c r="F13" s="404">
        <v>44004</v>
      </c>
      <c r="G13" s="404"/>
      <c r="H13" s="493" t="s">
        <v>78</v>
      </c>
      <c r="I13" s="468" t="s">
        <v>1155</v>
      </c>
      <c r="J13" s="476" t="s">
        <v>560</v>
      </c>
      <c r="K13" s="476" t="s">
        <v>555</v>
      </c>
      <c r="L13" s="476" t="s">
        <v>555</v>
      </c>
      <c r="M13" s="477"/>
      <c r="N13" s="477" t="s">
        <v>1156</v>
      </c>
      <c r="O13" s="477" t="s">
        <v>1369</v>
      </c>
      <c r="P13" s="465" t="s">
        <v>1407</v>
      </c>
      <c r="Q13" s="479" t="s">
        <v>79</v>
      </c>
      <c r="R13" s="479" t="s">
        <v>77</v>
      </c>
      <c r="S13" s="479" t="s">
        <v>77</v>
      </c>
      <c r="T13" s="465" t="s">
        <v>518</v>
      </c>
      <c r="U13" s="465" t="s">
        <v>1370</v>
      </c>
      <c r="V13" s="479"/>
      <c r="W13" s="118">
        <v>44113</v>
      </c>
      <c r="X13" s="480"/>
      <c r="Y13" s="480"/>
      <c r="Z13" s="405"/>
      <c r="AA13" s="481" t="s">
        <v>77</v>
      </c>
      <c r="AB13" s="482"/>
      <c r="AC13" s="483" t="s">
        <v>1157</v>
      </c>
      <c r="AD13" s="484" t="s">
        <v>1210</v>
      </c>
      <c r="AE13" s="494" t="s">
        <v>75</v>
      </c>
      <c r="AF13" s="469" t="s">
        <v>1397</v>
      </c>
      <c r="AG13" s="485"/>
      <c r="AH13" s="485"/>
      <c r="AI13" s="485" t="s">
        <v>77</v>
      </c>
      <c r="AJ13" s="485" t="s">
        <v>77</v>
      </c>
      <c r="AK13" s="485"/>
      <c r="AL13" s="485"/>
      <c r="AM13" s="491" t="s">
        <v>77</v>
      </c>
      <c r="AN13" s="485"/>
      <c r="AO13" s="491" t="s">
        <v>77</v>
      </c>
      <c r="AP13" s="491" t="s">
        <v>77</v>
      </c>
      <c r="AQ13" s="32" t="s">
        <v>1513</v>
      </c>
    </row>
    <row r="14" spans="1:43" ht="16" customHeight="1">
      <c r="A14" s="472" t="s">
        <v>11</v>
      </c>
      <c r="B14" s="472" t="s">
        <v>238</v>
      </c>
      <c r="C14" s="473" t="s">
        <v>48</v>
      </c>
      <c r="D14" s="115">
        <v>44037</v>
      </c>
      <c r="E14" s="404">
        <v>44027</v>
      </c>
      <c r="F14" s="404">
        <v>44020</v>
      </c>
      <c r="G14" s="404"/>
      <c r="H14" s="489" t="s">
        <v>37</v>
      </c>
      <c r="I14" s="468" t="s">
        <v>1186</v>
      </c>
      <c r="J14" s="476" t="s">
        <v>1294</v>
      </c>
      <c r="K14" s="476" t="s">
        <v>755</v>
      </c>
      <c r="L14" s="476" t="s">
        <v>755</v>
      </c>
      <c r="M14" s="477"/>
      <c r="N14" s="477" t="s">
        <v>427</v>
      </c>
      <c r="O14" s="478" t="s">
        <v>75</v>
      </c>
      <c r="P14" s="479" t="s">
        <v>77</v>
      </c>
      <c r="Q14" s="479"/>
      <c r="R14" s="479"/>
      <c r="S14" s="479"/>
      <c r="T14" s="479"/>
      <c r="U14" s="479"/>
      <c r="V14" s="479"/>
      <c r="W14" s="405"/>
      <c r="X14" s="480"/>
      <c r="Y14" s="480"/>
      <c r="Z14" s="405"/>
      <c r="AA14" s="481" t="s">
        <v>77</v>
      </c>
      <c r="AB14" s="482"/>
      <c r="AC14" s="483"/>
      <c r="AD14" s="494" t="s">
        <v>77</v>
      </c>
      <c r="AE14" s="494"/>
      <c r="AF14" s="488"/>
      <c r="AG14" s="485" t="s">
        <v>79</v>
      </c>
      <c r="AH14" s="485" t="s">
        <v>77</v>
      </c>
      <c r="AI14" s="491" t="s">
        <v>77</v>
      </c>
      <c r="AJ14" s="491" t="s">
        <v>77</v>
      </c>
      <c r="AK14" s="485"/>
      <c r="AL14" s="491" t="s">
        <v>77</v>
      </c>
      <c r="AM14" s="491" t="s">
        <v>77</v>
      </c>
      <c r="AN14" s="485"/>
      <c r="AO14" s="485"/>
      <c r="AP14" s="485"/>
      <c r="AQ14" s="486" t="s">
        <v>1398</v>
      </c>
    </row>
    <row r="15" spans="1:43" ht="16" customHeight="1">
      <c r="A15" s="472" t="s">
        <v>12</v>
      </c>
      <c r="B15" s="472" t="s">
        <v>226</v>
      </c>
      <c r="C15" s="496" t="s">
        <v>370</v>
      </c>
      <c r="D15" s="115">
        <v>44037</v>
      </c>
      <c r="E15" s="404">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1385</v>
      </c>
    </row>
    <row r="16" spans="1:43" ht="16" customHeight="1">
      <c r="A16" s="472" t="s">
        <v>13</v>
      </c>
      <c r="B16" s="472" t="s">
        <v>269</v>
      </c>
      <c r="C16" s="487" t="s">
        <v>49</v>
      </c>
      <c r="D16" s="115">
        <v>44037</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37">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44037</v>
      </c>
      <c r="E17" s="404">
        <v>44028</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v>44111</v>
      </c>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44037</v>
      </c>
      <c r="E18" s="115">
        <v>44029</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44037</v>
      </c>
      <c r="E19" s="115">
        <v>44034</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1410</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44037</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238</v>
      </c>
      <c r="C21" s="473" t="s">
        <v>54</v>
      </c>
      <c r="D21" s="115">
        <v>44037</v>
      </c>
      <c r="E21" s="404">
        <v>44032</v>
      </c>
      <c r="F21" s="115">
        <v>44032</v>
      </c>
      <c r="G21" s="404"/>
      <c r="H21" s="121" t="s">
        <v>78</v>
      </c>
      <c r="I21" s="122" t="s">
        <v>1200</v>
      </c>
      <c r="J21" s="180" t="s">
        <v>560</v>
      </c>
      <c r="K21" s="180"/>
      <c r="L21" s="180"/>
      <c r="M21" s="191" t="s">
        <v>1160</v>
      </c>
      <c r="N21" s="191"/>
      <c r="O21" s="126" t="s">
        <v>75</v>
      </c>
      <c r="P21" s="117" t="s">
        <v>1403</v>
      </c>
      <c r="Q21" s="479"/>
      <c r="R21" s="479"/>
      <c r="S21" s="479"/>
      <c r="T21" s="479"/>
      <c r="U21" s="479"/>
      <c r="V21" s="479"/>
      <c r="W21" s="405"/>
      <c r="X21" s="158" t="s">
        <v>77</v>
      </c>
      <c r="Y21" s="480"/>
      <c r="Z21" s="405"/>
      <c r="AA21" s="481"/>
      <c r="AB21" s="482"/>
      <c r="AC21" s="483"/>
      <c r="AD21" s="484"/>
      <c r="AE21" s="484"/>
      <c r="AF21" s="488"/>
      <c r="AG21" s="485"/>
      <c r="AH21" s="485"/>
      <c r="AI21" s="485"/>
      <c r="AJ21" s="485"/>
      <c r="AK21" s="485"/>
      <c r="AL21" s="485"/>
      <c r="AM21" s="485"/>
      <c r="AN21" s="485"/>
      <c r="AO21" s="485"/>
      <c r="AP21" s="485"/>
      <c r="AQ21" s="486"/>
    </row>
    <row r="22" spans="1:43" ht="16" customHeight="1">
      <c r="A22" s="472" t="s">
        <v>19</v>
      </c>
      <c r="B22" s="472" t="s">
        <v>262</v>
      </c>
      <c r="C22" s="473" t="s">
        <v>55</v>
      </c>
      <c r="D22" s="115">
        <v>44037</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44037</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44037</v>
      </c>
      <c r="E24" s="404">
        <v>44021</v>
      </c>
      <c r="F24" s="404">
        <v>43986</v>
      </c>
      <c r="G24" s="404"/>
      <c r="H24" s="493" t="s">
        <v>78</v>
      </c>
      <c r="I24" s="468" t="s">
        <v>737</v>
      </c>
      <c r="J24" s="476" t="s">
        <v>559</v>
      </c>
      <c r="K24" s="476" t="s">
        <v>555</v>
      </c>
      <c r="L24" s="476" t="s">
        <v>555</v>
      </c>
      <c r="M24" s="477" t="s">
        <v>1386</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84" t="s">
        <v>1210</v>
      </c>
      <c r="AE24" s="494"/>
      <c r="AF24" s="469" t="s">
        <v>1190</v>
      </c>
      <c r="AG24" s="485" t="s">
        <v>77</v>
      </c>
      <c r="AH24" s="485"/>
      <c r="AI24" s="485" t="s">
        <v>77</v>
      </c>
      <c r="AJ24" s="485" t="s">
        <v>77</v>
      </c>
      <c r="AK24" s="485"/>
      <c r="AL24" s="485" t="s">
        <v>77</v>
      </c>
      <c r="AM24" s="485"/>
      <c r="AN24" s="485"/>
      <c r="AO24" s="485"/>
      <c r="AP24" s="485"/>
      <c r="AQ24" s="486" t="s">
        <v>1387</v>
      </c>
    </row>
    <row r="25" spans="1:43" ht="16" customHeight="1">
      <c r="A25" s="472" t="s">
        <v>22</v>
      </c>
      <c r="B25" s="472" t="s">
        <v>257</v>
      </c>
      <c r="C25" s="473" t="s">
        <v>59</v>
      </c>
      <c r="D25" s="115">
        <v>44037</v>
      </c>
      <c r="E25" s="565">
        <v>44026</v>
      </c>
      <c r="F25" s="565">
        <v>44026</v>
      </c>
      <c r="G25" s="404"/>
      <c r="H25" s="499" t="s">
        <v>77</v>
      </c>
      <c r="I25" s="472"/>
      <c r="J25" s="503" t="s">
        <v>1399</v>
      </c>
      <c r="K25" s="503" t="s">
        <v>1390</v>
      </c>
      <c r="L25" s="503" t="s">
        <v>1390</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84" t="s">
        <v>1210</v>
      </c>
      <c r="AE25" s="484" t="s">
        <v>1210</v>
      </c>
      <c r="AF25" s="469"/>
      <c r="AG25" s="485" t="s">
        <v>77</v>
      </c>
      <c r="AH25" s="485"/>
      <c r="AI25" s="485" t="s">
        <v>77</v>
      </c>
      <c r="AJ25" s="485"/>
      <c r="AK25" s="485"/>
      <c r="AL25" s="485"/>
      <c r="AM25" s="485"/>
      <c r="AN25" s="485"/>
      <c r="AO25" s="485"/>
      <c r="AP25" s="485"/>
      <c r="AQ25" s="486" t="s">
        <v>1071</v>
      </c>
    </row>
    <row r="26" spans="1:43" ht="16" customHeight="1">
      <c r="A26" s="472" t="s">
        <v>23</v>
      </c>
      <c r="B26" s="472" t="s">
        <v>256</v>
      </c>
      <c r="C26" s="487" t="s">
        <v>60</v>
      </c>
      <c r="D26" s="115">
        <v>44037</v>
      </c>
      <c r="E26" s="115">
        <v>44033</v>
      </c>
      <c r="F26" s="52">
        <v>43990</v>
      </c>
      <c r="G26" s="115">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44037</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44037</v>
      </c>
      <c r="E28" s="404">
        <v>44027</v>
      </c>
      <c r="F28" s="404">
        <v>43930</v>
      </c>
      <c r="G28" s="404"/>
      <c r="H28" s="474" t="s">
        <v>38</v>
      </c>
      <c r="I28" s="475" t="s">
        <v>1400</v>
      </c>
      <c r="J28" s="476"/>
      <c r="K28" s="476"/>
      <c r="L28" s="476"/>
      <c r="M28" s="477"/>
      <c r="N28" s="477"/>
      <c r="O28" s="478"/>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295" t="s">
        <v>1401</v>
      </c>
    </row>
    <row r="29" spans="1:43" ht="16" customHeight="1">
      <c r="A29" s="472" t="s">
        <v>27</v>
      </c>
      <c r="B29" s="472" t="s">
        <v>152</v>
      </c>
      <c r="C29" s="473" t="s">
        <v>63</v>
      </c>
      <c r="D29" s="115">
        <v>44037</v>
      </c>
      <c r="E29" s="404">
        <v>44027</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v>44090</v>
      </c>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44037</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44037</v>
      </c>
      <c r="E31" s="404">
        <v>44026</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543" t="s">
        <v>78</v>
      </c>
      <c r="AB31" s="558" t="s">
        <v>1402</v>
      </c>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44037</v>
      </c>
      <c r="E32" s="565">
        <v>44029</v>
      </c>
      <c r="F32" s="492">
        <v>43896</v>
      </c>
      <c r="G32" s="404">
        <v>44066</v>
      </c>
      <c r="H32" s="474" t="s">
        <v>38</v>
      </c>
      <c r="I32" s="475" t="s">
        <v>1</v>
      </c>
      <c r="J32" s="476"/>
      <c r="K32" s="476"/>
      <c r="L32" s="476"/>
      <c r="M32" s="477"/>
      <c r="N32" s="477"/>
      <c r="O32" s="478"/>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44037</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44037</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44037</v>
      </c>
      <c r="E35" s="404">
        <v>44018</v>
      </c>
      <c r="F35" s="404">
        <v>43931</v>
      </c>
      <c r="G35" s="404"/>
      <c r="H35" s="474" t="s">
        <v>38</v>
      </c>
      <c r="I35" s="475" t="s">
        <v>0</v>
      </c>
      <c r="J35" s="476"/>
      <c r="K35" s="476"/>
      <c r="L35" s="476"/>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44037</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44037</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44037</v>
      </c>
      <c r="E38" s="115">
        <v>44034</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44037</v>
      </c>
      <c r="E39" s="404">
        <v>44029</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t="s">
        <v>77</v>
      </c>
      <c r="AI39" s="485" t="s">
        <v>77</v>
      </c>
      <c r="AJ39" s="485" t="s">
        <v>77</v>
      </c>
      <c r="AK39" s="485"/>
      <c r="AL39" s="485"/>
      <c r="AM39" s="485"/>
      <c r="AN39" s="485" t="s">
        <v>77</v>
      </c>
      <c r="AO39" s="485"/>
      <c r="AP39" s="485"/>
      <c r="AQ39" s="486" t="s">
        <v>753</v>
      </c>
    </row>
    <row r="40" spans="1:43" ht="16" customHeight="1">
      <c r="A40" s="472" t="s">
        <v>89</v>
      </c>
      <c r="B40" s="472" t="s">
        <v>226</v>
      </c>
      <c r="C40" s="502" t="s">
        <v>243</v>
      </c>
      <c r="D40" s="115">
        <v>44037</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44037</v>
      </c>
      <c r="E41" s="115">
        <v>44034</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118">
        <v>44109</v>
      </c>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44037</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44037</v>
      </c>
      <c r="E43" s="115">
        <v>44034</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44037</v>
      </c>
      <c r="E44" s="404">
        <v>44021</v>
      </c>
      <c r="F44" s="404">
        <v>43971</v>
      </c>
      <c r="G44" s="404"/>
      <c r="H44" s="493" t="s">
        <v>78</v>
      </c>
      <c r="I44" s="468" t="s">
        <v>1233</v>
      </c>
      <c r="J44" s="476" t="s">
        <v>1389</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44037</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44037</v>
      </c>
      <c r="E46" s="404">
        <v>44022</v>
      </c>
      <c r="F46" s="52">
        <v>43958</v>
      </c>
      <c r="G46" s="404"/>
      <c r="H46" s="493" t="s">
        <v>78</v>
      </c>
      <c r="I46" s="472"/>
      <c r="J46" s="180" t="s">
        <v>1439</v>
      </c>
      <c r="K46" s="180" t="s">
        <v>1439</v>
      </c>
      <c r="L46" s="180" t="s">
        <v>1439</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44037</v>
      </c>
      <c r="E47" s="682">
        <v>44006</v>
      </c>
      <c r="F47" s="404"/>
      <c r="G47" s="404"/>
      <c r="H47" s="499" t="s">
        <v>77</v>
      </c>
      <c r="I47" s="504"/>
      <c r="J47" s="179" t="s">
        <v>568</v>
      </c>
      <c r="K47" s="179" t="s">
        <v>555</v>
      </c>
      <c r="L47" s="179" t="s">
        <v>555</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44037</v>
      </c>
      <c r="E48" s="115">
        <v>44036</v>
      </c>
      <c r="F48" s="404">
        <v>43970</v>
      </c>
      <c r="G48" s="505"/>
      <c r="H48" s="493" t="s">
        <v>78</v>
      </c>
      <c r="I48" s="504"/>
      <c r="J48" s="476" t="s">
        <v>568</v>
      </c>
      <c r="K48" s="476" t="s">
        <v>555</v>
      </c>
      <c r="L48" s="476" t="s">
        <v>555</v>
      </c>
      <c r="M48" s="477" t="s">
        <v>1420</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389" t="s">
        <v>75</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44037</v>
      </c>
      <c r="E49" s="404">
        <v>44029</v>
      </c>
      <c r="F49" s="404">
        <v>44014</v>
      </c>
      <c r="G49" s="404">
        <v>44104</v>
      </c>
      <c r="H49" s="493" t="s">
        <v>78</v>
      </c>
      <c r="I49" s="507" t="s">
        <v>1236</v>
      </c>
      <c r="J49" s="476" t="s">
        <v>1237</v>
      </c>
      <c r="K49" s="476" t="s">
        <v>555</v>
      </c>
      <c r="L49" s="476" t="s">
        <v>555</v>
      </c>
      <c r="M49" s="477" t="s">
        <v>1075</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44037</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44037</v>
      </c>
      <c r="E51" s="115">
        <v>44032</v>
      </c>
      <c r="F51" s="404">
        <v>43983</v>
      </c>
      <c r="G51" s="505"/>
      <c r="H51" s="493" t="s">
        <v>78</v>
      </c>
      <c r="I51" s="468" t="s">
        <v>766</v>
      </c>
      <c r="J51" s="476" t="s">
        <v>559</v>
      </c>
      <c r="K51" s="476" t="s">
        <v>555</v>
      </c>
      <c r="L51" s="476" t="s">
        <v>555</v>
      </c>
      <c r="M51" s="477"/>
      <c r="N51" s="477" t="s">
        <v>768</v>
      </c>
      <c r="O51" s="477" t="s">
        <v>1412</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44037</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44037</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233">
        <v>44111</v>
      </c>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44037</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44037</v>
      </c>
      <c r="E55" s="423">
        <v>44033</v>
      </c>
      <c r="F55" s="492">
        <v>43959</v>
      </c>
      <c r="G55" s="535"/>
      <c r="H55" s="493" t="s">
        <v>78</v>
      </c>
      <c r="I55" s="507" t="s">
        <v>787</v>
      </c>
      <c r="J55" s="503" t="s">
        <v>1391</v>
      </c>
      <c r="K55" s="503" t="s">
        <v>1218</v>
      </c>
      <c r="L55" s="503" t="s">
        <v>1218</v>
      </c>
      <c r="M55" s="528" t="s">
        <v>1392</v>
      </c>
      <c r="N55" s="536"/>
      <c r="O55" s="537" t="s">
        <v>38</v>
      </c>
      <c r="P55" s="479" t="s">
        <v>77</v>
      </c>
      <c r="Q55" s="479" t="s">
        <v>77</v>
      </c>
      <c r="R55" s="529" t="s">
        <v>37</v>
      </c>
      <c r="S55" s="529" t="s">
        <v>37</v>
      </c>
      <c r="T55" s="538" t="s">
        <v>838</v>
      </c>
      <c r="U55" s="539" t="s">
        <v>1035</v>
      </c>
      <c r="V55" s="529"/>
      <c r="W55" s="540"/>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44037</v>
      </c>
      <c r="E56" s="311">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342">
        <v>44109</v>
      </c>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44037</v>
      </c>
      <c r="E57" s="565">
        <v>44029</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44037</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923</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44037</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44037</v>
      </c>
      <c r="E60" s="510">
        <v>44028</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44037</v>
      </c>
      <c r="E61" s="565">
        <v>44029</v>
      </c>
      <c r="F61" s="565">
        <v>44008</v>
      </c>
      <c r="G61" s="565">
        <v>44055</v>
      </c>
      <c r="H61" s="493" t="s">
        <v>78</v>
      </c>
      <c r="I61" s="507" t="s">
        <v>1301</v>
      </c>
      <c r="J61" s="503" t="s">
        <v>755</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44037</v>
      </c>
      <c r="E62" s="404">
        <v>44007</v>
      </c>
      <c r="F62" s="492">
        <v>44011</v>
      </c>
      <c r="G62" s="535"/>
      <c r="H62" s="562" t="s">
        <v>78</v>
      </c>
      <c r="I62" s="551" t="s">
        <v>789</v>
      </c>
      <c r="J62" s="503" t="s">
        <v>1257</v>
      </c>
      <c r="K62" s="503" t="s">
        <v>36</v>
      </c>
      <c r="L62" s="503" t="s">
        <v>36</v>
      </c>
      <c r="M62" s="536" t="s">
        <v>1258</v>
      </c>
      <c r="N62" s="528" t="s">
        <v>1259</v>
      </c>
      <c r="O62" s="537" t="s">
        <v>38</v>
      </c>
      <c r="P62" s="529" t="s">
        <v>37</v>
      </c>
      <c r="Q62" s="529" t="s">
        <v>37</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44037</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44037</v>
      </c>
      <c r="E64" s="565">
        <v>44018</v>
      </c>
      <c r="F64" s="492">
        <v>44007</v>
      </c>
      <c r="G64" s="534"/>
      <c r="H64" s="562" t="s">
        <v>78</v>
      </c>
      <c r="I64" s="551" t="s">
        <v>1265</v>
      </c>
      <c r="J64" s="503" t="s">
        <v>799</v>
      </c>
      <c r="K64" s="503" t="s">
        <v>36</v>
      </c>
      <c r="L64" s="503" t="s">
        <v>36</v>
      </c>
      <c r="M64" s="536" t="s">
        <v>1266</v>
      </c>
      <c r="N64" s="528" t="s">
        <v>1243</v>
      </c>
      <c r="O64" s="537" t="s">
        <v>38</v>
      </c>
      <c r="P64" s="529" t="s">
        <v>37</v>
      </c>
      <c r="Q64" s="529" t="s">
        <v>78</v>
      </c>
      <c r="R64" s="529" t="s">
        <v>37</v>
      </c>
      <c r="S64" s="529"/>
      <c r="T64" s="529"/>
      <c r="U64" s="539" t="s">
        <v>1393</v>
      </c>
      <c r="V64" s="529"/>
      <c r="W64" s="556"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44037</v>
      </c>
      <c r="E65" s="305">
        <v>44034</v>
      </c>
      <c r="F65" s="492">
        <v>43938</v>
      </c>
      <c r="G65" s="210" t="s">
        <v>1247</v>
      </c>
      <c r="H65" s="493" t="s">
        <v>78</v>
      </c>
      <c r="I65" s="568"/>
      <c r="J65" s="503" t="s">
        <v>830</v>
      </c>
      <c r="K65" s="503" t="s">
        <v>799</v>
      </c>
      <c r="L65" s="503" t="s">
        <v>36</v>
      </c>
      <c r="M65" s="536"/>
      <c r="N65" s="528" t="s">
        <v>831</v>
      </c>
      <c r="O65" s="537" t="s">
        <v>38</v>
      </c>
      <c r="P65" s="529"/>
      <c r="Q65" s="529"/>
      <c r="R65" s="529"/>
      <c r="S65" s="529"/>
      <c r="T65" s="529"/>
      <c r="U65" s="529"/>
      <c r="V65" s="529"/>
      <c r="W65" s="569">
        <v>44111</v>
      </c>
      <c r="X65" s="541" t="s">
        <v>37</v>
      </c>
      <c r="Y65" s="550"/>
      <c r="Z65" s="540"/>
      <c r="AA65" s="553"/>
      <c r="AB65" s="544"/>
      <c r="AC65" s="545"/>
      <c r="AD65" s="415" t="s">
        <v>78</v>
      </c>
      <c r="AE65" s="494" t="s">
        <v>75</v>
      </c>
      <c r="AF65" s="546" t="s">
        <v>1308</v>
      </c>
      <c r="AG65" s="548" t="s">
        <v>37</v>
      </c>
      <c r="AH65" s="548" t="s">
        <v>37</v>
      </c>
      <c r="AI65" s="549" t="s">
        <v>37</v>
      </c>
      <c r="AJ65" s="549" t="s">
        <v>37</v>
      </c>
      <c r="AK65" s="549"/>
      <c r="AL65" s="549"/>
      <c r="AM65" s="275" t="s">
        <v>1260</v>
      </c>
      <c r="AN65" s="275" t="s">
        <v>1260</v>
      </c>
      <c r="AO65" s="275" t="s">
        <v>1260</v>
      </c>
      <c r="AP65" s="265" t="s">
        <v>37</v>
      </c>
      <c r="AQ65" s="295" t="s">
        <v>1417</v>
      </c>
    </row>
    <row r="66" spans="1:43" ht="16" customHeight="1">
      <c r="A66" s="472" t="s">
        <v>121</v>
      </c>
      <c r="B66" s="472" t="s">
        <v>205</v>
      </c>
      <c r="C66" s="502" t="s">
        <v>320</v>
      </c>
      <c r="D66" s="115">
        <v>44037</v>
      </c>
      <c r="E66" s="423">
        <v>44032</v>
      </c>
      <c r="F66" s="492">
        <v>43958</v>
      </c>
      <c r="G66" s="309"/>
      <c r="H66" s="493" t="s">
        <v>78</v>
      </c>
      <c r="I66" s="568"/>
      <c r="J66" s="503" t="s">
        <v>1377</v>
      </c>
      <c r="K66" s="503" t="s">
        <v>1378</v>
      </c>
      <c r="L66" s="503" t="s">
        <v>1378</v>
      </c>
      <c r="M66" s="350" t="s">
        <v>1040</v>
      </c>
      <c r="N66" s="528" t="s">
        <v>834</v>
      </c>
      <c r="O66" s="356" t="s">
        <v>2268</v>
      </c>
      <c r="P66" s="529"/>
      <c r="Q66" s="529"/>
      <c r="R66" s="529"/>
      <c r="S66" s="529"/>
      <c r="T66" s="529"/>
      <c r="U66" s="529"/>
      <c r="V66" s="529"/>
      <c r="W66" s="382">
        <v>44112</v>
      </c>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44037</v>
      </c>
      <c r="E67" s="309">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408">
        <v>44118</v>
      </c>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44037</v>
      </c>
      <c r="E68" s="423">
        <v>44032</v>
      </c>
      <c r="F68" s="492">
        <v>43983</v>
      </c>
      <c r="G68" s="535"/>
      <c r="H68" s="493" t="s">
        <v>78</v>
      </c>
      <c r="I68" s="507" t="s">
        <v>793</v>
      </c>
      <c r="J68" s="503" t="s">
        <v>967</v>
      </c>
      <c r="K68" s="503" t="s">
        <v>36</v>
      </c>
      <c r="L68" s="503" t="s">
        <v>36</v>
      </c>
      <c r="M68" s="536"/>
      <c r="N68" s="528" t="s">
        <v>846</v>
      </c>
      <c r="O68" s="537" t="s">
        <v>38</v>
      </c>
      <c r="P68" s="529" t="s">
        <v>37</v>
      </c>
      <c r="Q68" s="529"/>
      <c r="R68" s="529" t="s">
        <v>37</v>
      </c>
      <c r="S68" s="529"/>
      <c r="T68" s="529"/>
      <c r="U68" s="529"/>
      <c r="V68" s="529"/>
      <c r="W68" s="540"/>
      <c r="X68" s="550"/>
      <c r="Y68" s="541" t="s">
        <v>37</v>
      </c>
      <c r="Z68" s="540" t="s">
        <v>1138</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44037</v>
      </c>
      <c r="E69" s="423">
        <v>44032</v>
      </c>
      <c r="F69" s="305">
        <v>44032</v>
      </c>
      <c r="G69" s="306">
        <v>44038</v>
      </c>
      <c r="H69" s="121" t="s">
        <v>78</v>
      </c>
      <c r="I69" s="214" t="s">
        <v>1415</v>
      </c>
      <c r="J69" s="255" t="s">
        <v>1003</v>
      </c>
      <c r="K69" s="255" t="s">
        <v>36</v>
      </c>
      <c r="L69" s="255" t="s">
        <v>36</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44037</v>
      </c>
      <c r="E70" s="305">
        <v>44033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44037</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44037</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342">
        <v>44119</v>
      </c>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44037</v>
      </c>
      <c r="E73" s="565">
        <v>44028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268">
        <v>44111</v>
      </c>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44037</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44037</v>
      </c>
      <c r="E75" s="565">
        <v>44029</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44037</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44037</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44037</v>
      </c>
      <c r="E78" s="56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549" t="s">
        <v>37</v>
      </c>
      <c r="AM78" s="549"/>
      <c r="AN78" s="549"/>
      <c r="AO78" s="549"/>
      <c r="AP78" s="549"/>
      <c r="AQ78" s="554" t="s">
        <v>1388</v>
      </c>
    </row>
    <row r="79" spans="1:43" ht="16" customHeight="1">
      <c r="A79" s="472" t="s">
        <v>137</v>
      </c>
      <c r="B79" s="472" t="s">
        <v>189</v>
      </c>
      <c r="C79" s="502" t="s">
        <v>336</v>
      </c>
      <c r="D79" s="115">
        <v>44037</v>
      </c>
      <c r="E79" s="56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44037</v>
      </c>
      <c r="E80" s="404">
        <v>44029</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308" t="s">
        <v>1157</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44037</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44037</v>
      </c>
      <c r="E82" s="565">
        <v>44027</v>
      </c>
      <c r="F82" s="565">
        <v>44027</v>
      </c>
      <c r="G82" s="535"/>
      <c r="H82" s="493" t="s">
        <v>78</v>
      </c>
      <c r="I82" s="571" t="s">
        <v>1383</v>
      </c>
      <c r="J82" s="503" t="s">
        <v>799</v>
      </c>
      <c r="K82" s="503" t="s">
        <v>36</v>
      </c>
      <c r="L82" s="503" t="s">
        <v>36</v>
      </c>
      <c r="M82" s="536"/>
      <c r="N82" s="356" t="s">
        <v>1416</v>
      </c>
      <c r="O82" s="537" t="s">
        <v>77</v>
      </c>
      <c r="P82" s="529"/>
      <c r="Q82" s="529"/>
      <c r="R82" s="529"/>
      <c r="S82" s="529"/>
      <c r="T82" s="529"/>
      <c r="U82" s="529"/>
      <c r="V82" s="529"/>
      <c r="W82" s="540"/>
      <c r="X82" s="550"/>
      <c r="Y82" s="550"/>
      <c r="Z82" s="540"/>
      <c r="AA82" s="553"/>
      <c r="AB82" s="544"/>
      <c r="AC82" s="545"/>
      <c r="AD82" s="415" t="s">
        <v>78</v>
      </c>
      <c r="AE82" s="415" t="s">
        <v>38</v>
      </c>
      <c r="AF82" s="299" t="s">
        <v>1418</v>
      </c>
      <c r="AG82" s="265"/>
      <c r="AH82" s="396" t="s">
        <v>37</v>
      </c>
      <c r="AI82" s="396" t="s">
        <v>37</v>
      </c>
      <c r="AJ82" s="396" t="s">
        <v>37</v>
      </c>
      <c r="AK82" s="396" t="s">
        <v>37</v>
      </c>
      <c r="AL82" s="275"/>
      <c r="AM82" s="396" t="s">
        <v>37</v>
      </c>
      <c r="AN82" s="396" t="s">
        <v>37</v>
      </c>
      <c r="AO82" s="396" t="s">
        <v>37</v>
      </c>
      <c r="AP82" s="265"/>
      <c r="AQ82" s="295" t="s">
        <v>1419</v>
      </c>
    </row>
    <row r="83" spans="1:43" ht="16" customHeight="1">
      <c r="A83" s="472" t="s">
        <v>156</v>
      </c>
      <c r="B83" s="472" t="s">
        <v>157</v>
      </c>
      <c r="C83" s="502" t="s">
        <v>340</v>
      </c>
      <c r="D83" s="115">
        <v>44037</v>
      </c>
      <c r="E83" s="305">
        <v>44032</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268">
        <v>44116</v>
      </c>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44037</v>
      </c>
      <c r="E84" s="305">
        <v>44034</v>
      </c>
      <c r="F84" s="492">
        <v>43962</v>
      </c>
      <c r="G84" s="535"/>
      <c r="H84" s="167" t="s">
        <v>77</v>
      </c>
      <c r="I84" s="568"/>
      <c r="J84" s="255" t="s">
        <v>967</v>
      </c>
      <c r="K84" s="255" t="s">
        <v>1414</v>
      </c>
      <c r="L84" s="255" t="s">
        <v>1414</v>
      </c>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44037</v>
      </c>
      <c r="E85" s="565">
        <v>44027</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c r="X85" s="541" t="s">
        <v>37</v>
      </c>
      <c r="Y85" s="541" t="s">
        <v>37</v>
      </c>
      <c r="Z85" s="560" t="s">
        <v>1283</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44037</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44037</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44037</v>
      </c>
      <c r="E88" s="565">
        <v>44013</v>
      </c>
      <c r="F88" s="492">
        <v>43941</v>
      </c>
      <c r="G88" s="535"/>
      <c r="H88" s="499" t="s">
        <v>77</v>
      </c>
      <c r="I88" s="568"/>
      <c r="J88" s="503"/>
      <c r="K88" s="503"/>
      <c r="L88" s="503"/>
      <c r="M88" s="536"/>
      <c r="N88" s="528"/>
      <c r="O88" s="537" t="s">
        <v>77</v>
      </c>
      <c r="P88" s="529"/>
      <c r="Q88" s="529"/>
      <c r="R88" s="529"/>
      <c r="S88" s="529"/>
      <c r="T88" s="529"/>
      <c r="U88" s="529"/>
      <c r="V88" s="529"/>
      <c r="W88" s="540"/>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44037</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1384</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44030</v>
      </c>
      <c r="E4" s="115">
        <v>44029</v>
      </c>
      <c r="F4" s="115">
        <v>44026</v>
      </c>
      <c r="G4" s="115"/>
      <c r="H4" s="121" t="s">
        <v>78</v>
      </c>
      <c r="I4" s="122" t="s">
        <v>1356</v>
      </c>
      <c r="J4" s="180" t="s">
        <v>556</v>
      </c>
      <c r="K4" s="180" t="s">
        <v>555</v>
      </c>
      <c r="L4" s="180" t="s">
        <v>555</v>
      </c>
      <c r="M4" s="191" t="s">
        <v>1211</v>
      </c>
      <c r="N4" s="191" t="s">
        <v>999</v>
      </c>
      <c r="O4" s="126" t="s">
        <v>75</v>
      </c>
      <c r="P4" s="116" t="s">
        <v>77</v>
      </c>
      <c r="Q4" s="116" t="s">
        <v>77</v>
      </c>
      <c r="R4" s="116" t="s">
        <v>77</v>
      </c>
      <c r="S4" s="116" t="s">
        <v>77</v>
      </c>
      <c r="T4" s="116"/>
      <c r="U4" s="117" t="s">
        <v>1394</v>
      </c>
      <c r="V4" s="116"/>
      <c r="W4" s="118"/>
      <c r="X4" s="158"/>
      <c r="Y4" s="158" t="s">
        <v>77</v>
      </c>
      <c r="Z4" s="118" t="s">
        <v>659</v>
      </c>
      <c r="AA4" s="162"/>
      <c r="AB4" s="125"/>
      <c r="AC4" s="200"/>
      <c r="AD4" s="403" t="s">
        <v>1358</v>
      </c>
      <c r="AE4" s="403" t="s">
        <v>1358</v>
      </c>
      <c r="AF4" s="199" t="s">
        <v>1359</v>
      </c>
      <c r="AG4" s="154" t="s">
        <v>77</v>
      </c>
      <c r="AH4" s="154" t="s">
        <v>77</v>
      </c>
      <c r="AI4" s="154" t="s">
        <v>77</v>
      </c>
      <c r="AJ4" s="154" t="s">
        <v>77</v>
      </c>
      <c r="AK4" s="154"/>
      <c r="AL4" s="154" t="s">
        <v>77</v>
      </c>
      <c r="AM4" s="154" t="s">
        <v>77</v>
      </c>
      <c r="AN4" s="154"/>
      <c r="AO4" s="154"/>
      <c r="AP4" s="154"/>
      <c r="AQ4" s="124" t="s">
        <v>1357</v>
      </c>
    </row>
    <row r="5" spans="1:43" ht="16" customHeight="1">
      <c r="A5" s="43" t="s">
        <v>353</v>
      </c>
      <c r="B5" s="43" t="s">
        <v>480</v>
      </c>
      <c r="C5" s="204" t="s">
        <v>363</v>
      </c>
      <c r="D5" s="115">
        <v>44030</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44030</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44030</v>
      </c>
      <c r="E7" s="52">
        <v>44022</v>
      </c>
      <c r="F7" s="120">
        <v>44025</v>
      </c>
      <c r="G7" s="120"/>
      <c r="H7" s="121" t="s">
        <v>78</v>
      </c>
      <c r="I7" s="122" t="s">
        <v>1361</v>
      </c>
      <c r="J7" s="180" t="s">
        <v>1364</v>
      </c>
      <c r="K7" s="180" t="s">
        <v>555</v>
      </c>
      <c r="L7" s="180" t="s">
        <v>555</v>
      </c>
      <c r="M7" s="191" t="s">
        <v>1366</v>
      </c>
      <c r="N7" s="191" t="s">
        <v>1365</v>
      </c>
      <c r="O7" s="126" t="s">
        <v>75</v>
      </c>
      <c r="P7" s="116" t="s">
        <v>77</v>
      </c>
      <c r="Q7" s="116"/>
      <c r="R7" s="116" t="s">
        <v>77</v>
      </c>
      <c r="S7" s="116"/>
      <c r="T7" s="116"/>
      <c r="U7" s="116"/>
      <c r="V7" s="116"/>
      <c r="W7" s="118"/>
      <c r="X7" s="158" t="s">
        <v>77</v>
      </c>
      <c r="Y7" s="158" t="s">
        <v>77</v>
      </c>
      <c r="Z7" s="118"/>
      <c r="AA7" s="162" t="s">
        <v>77</v>
      </c>
      <c r="AB7" s="125"/>
      <c r="AC7" s="200"/>
      <c r="AD7" s="403" t="s">
        <v>1363</v>
      </c>
      <c r="AE7" s="403" t="s">
        <v>1210</v>
      </c>
      <c r="AF7" s="207"/>
      <c r="AG7" s="154"/>
      <c r="AH7" s="154"/>
      <c r="AI7" s="159" t="s">
        <v>77</v>
      </c>
      <c r="AJ7" s="159" t="s">
        <v>77</v>
      </c>
      <c r="AK7" s="154"/>
      <c r="AL7" s="154"/>
      <c r="AM7" s="154"/>
      <c r="AN7" s="154"/>
      <c r="AO7" s="154"/>
      <c r="AP7" s="154"/>
      <c r="AQ7" s="124" t="s">
        <v>1362</v>
      </c>
    </row>
    <row r="8" spans="1:43" ht="16" customHeight="1">
      <c r="A8" s="43" t="s">
        <v>5</v>
      </c>
      <c r="B8" s="43" t="s">
        <v>238</v>
      </c>
      <c r="C8" s="15" t="s">
        <v>41</v>
      </c>
      <c r="D8" s="115">
        <v>44030</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44030</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44030</v>
      </c>
      <c r="E10" s="41">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44030</v>
      </c>
      <c r="E11" s="115">
        <v>44027</v>
      </c>
      <c r="F11" s="52">
        <v>43962</v>
      </c>
      <c r="G11" s="52"/>
      <c r="H11" s="139" t="s">
        <v>78</v>
      </c>
      <c r="I11" s="43"/>
      <c r="J11" s="180" t="s">
        <v>1294</v>
      </c>
      <c r="K11" s="180"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44030</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44030</v>
      </c>
      <c r="E13" s="115">
        <v>44029</v>
      </c>
      <c r="F13" s="52">
        <v>44004</v>
      </c>
      <c r="G13" s="52"/>
      <c r="H13" s="139" t="s">
        <v>78</v>
      </c>
      <c r="I13" s="30" t="s">
        <v>1155</v>
      </c>
      <c r="J13" s="179" t="s">
        <v>560</v>
      </c>
      <c r="K13" s="179" t="s">
        <v>555</v>
      </c>
      <c r="L13" s="179" t="s">
        <v>555</v>
      </c>
      <c r="M13" s="181"/>
      <c r="N13" s="181" t="s">
        <v>1156</v>
      </c>
      <c r="O13" s="181" t="s">
        <v>1369</v>
      </c>
      <c r="P13" s="35" t="s">
        <v>1396</v>
      </c>
      <c r="Q13" s="34" t="s">
        <v>79</v>
      </c>
      <c r="R13" s="34" t="s">
        <v>77</v>
      </c>
      <c r="S13" s="479" t="s">
        <v>77</v>
      </c>
      <c r="T13" s="35" t="s">
        <v>518</v>
      </c>
      <c r="U13" s="35" t="s">
        <v>1370</v>
      </c>
      <c r="V13" s="34"/>
      <c r="W13" s="37"/>
      <c r="X13" s="157"/>
      <c r="Y13" s="157"/>
      <c r="Z13" s="37"/>
      <c r="AA13" s="161" t="s">
        <v>77</v>
      </c>
      <c r="AB13" s="29"/>
      <c r="AC13" s="195" t="s">
        <v>1157</v>
      </c>
      <c r="AD13" s="383" t="s">
        <v>1210</v>
      </c>
      <c r="AE13" s="387" t="s">
        <v>75</v>
      </c>
      <c r="AF13" s="198" t="s">
        <v>1397</v>
      </c>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44030</v>
      </c>
      <c r="E14" s="115">
        <v>44027</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c r="X14" s="157"/>
      <c r="Y14" s="157"/>
      <c r="Z14" s="37"/>
      <c r="AA14" s="161" t="s">
        <v>77</v>
      </c>
      <c r="AB14" s="29"/>
      <c r="AC14" s="195"/>
      <c r="AD14" s="387" t="s">
        <v>77</v>
      </c>
      <c r="AE14" s="387"/>
      <c r="AF14" s="197"/>
      <c r="AG14" s="71" t="s">
        <v>79</v>
      </c>
      <c r="AH14" s="71" t="s">
        <v>77</v>
      </c>
      <c r="AI14" s="153" t="s">
        <v>77</v>
      </c>
      <c r="AJ14" s="153" t="s">
        <v>77</v>
      </c>
      <c r="AK14" s="71"/>
      <c r="AL14" s="153"/>
      <c r="AM14" s="159" t="s">
        <v>77</v>
      </c>
      <c r="AN14" s="71"/>
      <c r="AO14" s="71"/>
      <c r="AP14" s="71"/>
      <c r="AQ14" s="32" t="s">
        <v>1513</v>
      </c>
    </row>
    <row r="15" spans="1:43" ht="16" customHeight="1">
      <c r="A15" s="43" t="s">
        <v>12</v>
      </c>
      <c r="B15" s="43" t="s">
        <v>226</v>
      </c>
      <c r="C15" s="205" t="s">
        <v>370</v>
      </c>
      <c r="D15" s="115">
        <v>44030</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44030</v>
      </c>
      <c r="E16" s="404">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44030</v>
      </c>
      <c r="E17" s="115">
        <v>44028</v>
      </c>
      <c r="F17" s="52">
        <v>43983</v>
      </c>
      <c r="G17" s="52"/>
      <c r="H17" s="139" t="s">
        <v>78</v>
      </c>
      <c r="I17" s="30" t="s">
        <v>1053</v>
      </c>
      <c r="J17" s="179" t="s">
        <v>560</v>
      </c>
      <c r="K17" s="179" t="s">
        <v>755</v>
      </c>
      <c r="L17" s="476" t="s">
        <v>555</v>
      </c>
      <c r="M17" s="181" t="s">
        <v>1220</v>
      </c>
      <c r="N17" s="181" t="s">
        <v>430</v>
      </c>
      <c r="O17" s="31" t="s">
        <v>75</v>
      </c>
      <c r="P17" s="35" t="s">
        <v>1327</v>
      </c>
      <c r="Q17" s="34" t="s">
        <v>77</v>
      </c>
      <c r="R17" s="34" t="s">
        <v>79</v>
      </c>
      <c r="S17" s="34"/>
      <c r="T17" s="35" t="s">
        <v>658</v>
      </c>
      <c r="U17" s="35" t="s">
        <v>1323</v>
      </c>
      <c r="V17" s="35" t="s">
        <v>1342</v>
      </c>
      <c r="W17" s="118">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3" t="s">
        <v>15</v>
      </c>
      <c r="B18" s="43" t="s">
        <v>265</v>
      </c>
      <c r="C18" s="204" t="s">
        <v>51</v>
      </c>
      <c r="D18" s="115">
        <v>44030</v>
      </c>
      <c r="E18" s="52">
        <v>43994</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44030</v>
      </c>
      <c r="E19" s="52">
        <v>44018</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44030</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44030</v>
      </c>
      <c r="E21" s="115">
        <v>44032</v>
      </c>
      <c r="F21" s="52">
        <v>43941</v>
      </c>
      <c r="G21" s="115">
        <v>44031</v>
      </c>
      <c r="H21" s="138" t="s">
        <v>38</v>
      </c>
      <c r="I21" s="33" t="s">
        <v>0</v>
      </c>
      <c r="J21" s="180"/>
      <c r="K21" s="476"/>
      <c r="L21" s="476"/>
      <c r="M21" s="191"/>
      <c r="N21" s="477"/>
      <c r="O21" s="126"/>
      <c r="P21" s="34" t="s">
        <v>2919</v>
      </c>
      <c r="Q21" s="479"/>
      <c r="R21" s="479"/>
      <c r="S21" s="479"/>
      <c r="T21" s="479"/>
      <c r="U21" s="479"/>
      <c r="V21" s="479"/>
      <c r="W21" s="405"/>
      <c r="X21" s="158"/>
      <c r="Y21" s="480"/>
      <c r="Z21" s="405" t="s">
        <v>2920</v>
      </c>
      <c r="AA21" s="38" t="s">
        <v>38</v>
      </c>
      <c r="AB21" s="482"/>
      <c r="AC21" s="483"/>
      <c r="AD21" s="484"/>
      <c r="AE21" s="484"/>
      <c r="AF21" s="488"/>
      <c r="AG21" s="485"/>
      <c r="AH21" s="485"/>
      <c r="AI21" s="485"/>
      <c r="AJ21" s="485"/>
      <c r="AK21" s="485"/>
      <c r="AL21" s="485"/>
      <c r="AM21" s="485"/>
      <c r="AN21" s="485"/>
      <c r="AO21" s="485"/>
      <c r="AP21" s="485"/>
      <c r="AQ21" s="486"/>
    </row>
    <row r="22" spans="1:43" ht="16" customHeight="1">
      <c r="A22" s="43" t="s">
        <v>19</v>
      </c>
      <c r="B22" s="43" t="s">
        <v>262</v>
      </c>
      <c r="C22" s="15" t="s">
        <v>55</v>
      </c>
      <c r="D22" s="115">
        <v>44030</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44030</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44030</v>
      </c>
      <c r="E24" s="52">
        <v>44021</v>
      </c>
      <c r="F24" s="52">
        <v>43986</v>
      </c>
      <c r="G24" s="52"/>
      <c r="H24" s="139" t="s">
        <v>78</v>
      </c>
      <c r="I24" s="30" t="s">
        <v>737</v>
      </c>
      <c r="J24" s="179" t="s">
        <v>559</v>
      </c>
      <c r="K24" s="179" t="s">
        <v>555</v>
      </c>
      <c r="L24" s="179" t="s">
        <v>555</v>
      </c>
      <c r="M24" s="181" t="s">
        <v>1386</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3" t="s">
        <v>1210</v>
      </c>
      <c r="AE24" s="387"/>
      <c r="AF24" s="198" t="s">
        <v>1190</v>
      </c>
      <c r="AG24" s="71" t="s">
        <v>77</v>
      </c>
      <c r="AH24" s="71"/>
      <c r="AI24" s="71" t="s">
        <v>77</v>
      </c>
      <c r="AJ24" s="71" t="s">
        <v>77</v>
      </c>
      <c r="AK24" s="71"/>
      <c r="AL24" s="71" t="s">
        <v>77</v>
      </c>
      <c r="AM24" s="71"/>
      <c r="AN24" s="71"/>
      <c r="AO24" s="71"/>
      <c r="AP24" s="71"/>
      <c r="AQ24" s="32" t="s">
        <v>1387</v>
      </c>
    </row>
    <row r="25" spans="1:43" ht="16" customHeight="1">
      <c r="A25" s="43" t="s">
        <v>22</v>
      </c>
      <c r="B25" s="43" t="s">
        <v>257</v>
      </c>
      <c r="C25" s="15" t="s">
        <v>59</v>
      </c>
      <c r="D25" s="115">
        <v>44030</v>
      </c>
      <c r="E25" s="305">
        <v>44026</v>
      </c>
      <c r="F25" s="305">
        <v>44026</v>
      </c>
      <c r="G25" s="52"/>
      <c r="H25" s="167" t="s">
        <v>77</v>
      </c>
      <c r="I25" s="43"/>
      <c r="J25" s="255" t="s">
        <v>1399</v>
      </c>
      <c r="K25" s="255" t="s">
        <v>1390</v>
      </c>
      <c r="L25" s="255" t="s">
        <v>1390</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403" t="s">
        <v>1210</v>
      </c>
      <c r="AE25" s="403" t="s">
        <v>1210</v>
      </c>
      <c r="AF25" s="198"/>
      <c r="AG25" s="154" t="s">
        <v>77</v>
      </c>
      <c r="AH25" s="71"/>
      <c r="AI25" s="71" t="s">
        <v>77</v>
      </c>
      <c r="AJ25" s="71"/>
      <c r="AK25" s="71"/>
      <c r="AL25" s="71"/>
      <c r="AM25" s="71"/>
      <c r="AN25" s="71"/>
      <c r="AO25" s="71"/>
      <c r="AP25" s="71"/>
      <c r="AQ25" s="32" t="s">
        <v>1071</v>
      </c>
    </row>
    <row r="26" spans="1:43" ht="16" customHeight="1">
      <c r="A26" s="43" t="s">
        <v>23</v>
      </c>
      <c r="B26" s="43" t="s">
        <v>256</v>
      </c>
      <c r="C26" s="204" t="s">
        <v>60</v>
      </c>
      <c r="D26" s="115">
        <v>44030</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44030</v>
      </c>
      <c r="E27" s="52">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44030</v>
      </c>
      <c r="E28" s="115">
        <v>44027</v>
      </c>
      <c r="F28" s="52">
        <v>43930</v>
      </c>
      <c r="G28" s="52"/>
      <c r="H28" s="138" t="s">
        <v>38</v>
      </c>
      <c r="I28" s="33" t="s">
        <v>1400</v>
      </c>
      <c r="J28" s="179"/>
      <c r="K28" s="179"/>
      <c r="L28" s="179"/>
      <c r="M28" s="181"/>
      <c r="N28" s="181"/>
      <c r="O28" s="3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44030</v>
      </c>
      <c r="E29" s="115">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118">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44030</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44030</v>
      </c>
      <c r="E31" s="115">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278" t="s">
        <v>78</v>
      </c>
      <c r="AB31" s="300"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44030</v>
      </c>
      <c r="E32" s="305">
        <v>44029</v>
      </c>
      <c r="F32" s="492">
        <v>43896</v>
      </c>
      <c r="G32" s="115">
        <v>44066</v>
      </c>
      <c r="H32" s="138" t="s">
        <v>38</v>
      </c>
      <c r="I32" s="33" t="s">
        <v>1</v>
      </c>
      <c r="J32" s="179"/>
      <c r="K32" s="179"/>
      <c r="L32" s="179"/>
      <c r="M32" s="181"/>
      <c r="N32" s="181"/>
      <c r="O32" s="31"/>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44030</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44030</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44030</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44030</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44030</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44030</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44030</v>
      </c>
      <c r="E39" s="115">
        <v>44029</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154" t="s">
        <v>77</v>
      </c>
      <c r="AI39" s="71" t="s">
        <v>77</v>
      </c>
      <c r="AJ39" s="71" t="s">
        <v>77</v>
      </c>
      <c r="AK39" s="71"/>
      <c r="AL39" s="71"/>
      <c r="AM39" s="71"/>
      <c r="AN39" s="154" t="s">
        <v>77</v>
      </c>
      <c r="AO39" s="71"/>
      <c r="AP39" s="71"/>
      <c r="AQ39" s="32" t="s">
        <v>753</v>
      </c>
    </row>
    <row r="40" spans="1:43" ht="16" customHeight="1">
      <c r="A40" s="43" t="s">
        <v>89</v>
      </c>
      <c r="B40" s="43" t="s">
        <v>226</v>
      </c>
      <c r="C40" s="65" t="s">
        <v>243</v>
      </c>
      <c r="D40" s="115">
        <v>44030</v>
      </c>
      <c r="E40" s="52">
        <v>44013</v>
      </c>
      <c r="F40" s="52">
        <v>44013</v>
      </c>
      <c r="G40" s="52"/>
      <c r="H40" s="61" t="s">
        <v>77</v>
      </c>
      <c r="I40" s="30" t="s">
        <v>1230</v>
      </c>
      <c r="J40" s="179" t="s">
        <v>1231</v>
      </c>
      <c r="K40" s="179" t="s">
        <v>755</v>
      </c>
      <c r="L40" s="179"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44030</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44030</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44030</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44030</v>
      </c>
      <c r="E44" s="115">
        <v>44021</v>
      </c>
      <c r="F44" s="52">
        <v>43971</v>
      </c>
      <c r="G44" s="52"/>
      <c r="H44" s="139" t="s">
        <v>78</v>
      </c>
      <c r="I44" s="30" t="s">
        <v>1233</v>
      </c>
      <c r="J44" s="180"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44030</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44030</v>
      </c>
      <c r="E46" s="404">
        <v>44022</v>
      </c>
      <c r="F46" s="52">
        <v>43958</v>
      </c>
      <c r="G46" s="52"/>
      <c r="H46" s="139" t="s">
        <v>78</v>
      </c>
      <c r="I46" s="43"/>
      <c r="J46" s="179" t="s">
        <v>979</v>
      </c>
      <c r="K46" s="349" t="s">
        <v>826</v>
      </c>
      <c r="L46" s="179" t="s">
        <v>555</v>
      </c>
      <c r="M46" s="181"/>
      <c r="N46" s="181"/>
      <c r="O46" s="31" t="s">
        <v>75</v>
      </c>
      <c r="P46" s="34" t="s">
        <v>77</v>
      </c>
      <c r="Q46" s="34"/>
      <c r="R46" s="35" t="s">
        <v>1235</v>
      </c>
      <c r="S46" s="35" t="s">
        <v>1293</v>
      </c>
      <c r="T46" s="34"/>
      <c r="U46" s="34"/>
      <c r="V46" s="34"/>
      <c r="W46" s="118">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44030</v>
      </c>
      <c r="E47" s="115">
        <v>44006</v>
      </c>
      <c r="F47" s="52"/>
      <c r="G47" s="52"/>
      <c r="H47" s="61" t="s">
        <v>77</v>
      </c>
      <c r="I47" s="62"/>
      <c r="J47" s="180" t="s">
        <v>568</v>
      </c>
      <c r="K47" s="180" t="s">
        <v>555</v>
      </c>
      <c r="L47" s="180"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44030</v>
      </c>
      <c r="E48" s="115">
        <v>44029</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44030</v>
      </c>
      <c r="E49" s="115">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44030</v>
      </c>
      <c r="E50" s="52">
        <v>44008</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44030</v>
      </c>
      <c r="E51" s="52">
        <v>44021</v>
      </c>
      <c r="F51" s="52">
        <v>43983</v>
      </c>
      <c r="G51" s="63"/>
      <c r="H51" s="139" t="s">
        <v>78</v>
      </c>
      <c r="I51" s="30" t="s">
        <v>766</v>
      </c>
      <c r="J51" s="179" t="s">
        <v>559</v>
      </c>
      <c r="K51" s="179" t="s">
        <v>555</v>
      </c>
      <c r="L51" s="179" t="s">
        <v>555</v>
      </c>
      <c r="M51" s="181"/>
      <c r="N51" s="181" t="s">
        <v>768</v>
      </c>
      <c r="O51" s="181" t="s">
        <v>1376</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44030</v>
      </c>
      <c r="E52" s="52">
        <v>43979</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44030</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44030</v>
      </c>
      <c r="E54" s="510">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44030</v>
      </c>
      <c r="E55" s="423">
        <v>44028</v>
      </c>
      <c r="F55" s="41">
        <v>43959</v>
      </c>
      <c r="G55" s="307"/>
      <c r="H55" s="139" t="s">
        <v>78</v>
      </c>
      <c r="I55" s="340" t="s">
        <v>787</v>
      </c>
      <c r="J55" s="255" t="s">
        <v>1391</v>
      </c>
      <c r="K55" s="255" t="s">
        <v>1218</v>
      </c>
      <c r="L55" s="255"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115">
        <v>44030</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44030</v>
      </c>
      <c r="E57" s="305">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44030</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44030</v>
      </c>
      <c r="E59" s="52">
        <v>44007</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3" t="s">
        <v>113</v>
      </c>
      <c r="B60" s="43" t="s">
        <v>155</v>
      </c>
      <c r="C60" s="65" t="s">
        <v>313</v>
      </c>
      <c r="D60" s="115">
        <v>44030</v>
      </c>
      <c r="E60" s="423">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44030</v>
      </c>
      <c r="E61" s="305">
        <v>44029</v>
      </c>
      <c r="F61" s="309">
        <v>44008</v>
      </c>
      <c r="G61" s="309">
        <v>44055</v>
      </c>
      <c r="H61" s="139" t="s">
        <v>78</v>
      </c>
      <c r="I61" s="340" t="s">
        <v>1301</v>
      </c>
      <c r="J61" s="255"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44030</v>
      </c>
      <c r="E62" s="52">
        <v>44007</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74" t="s">
        <v>1261</v>
      </c>
      <c r="U62" s="374" t="s">
        <v>1262</v>
      </c>
      <c r="V62" s="334"/>
      <c r="W62" s="367" t="s">
        <v>825</v>
      </c>
      <c r="X62" s="343"/>
      <c r="Y62" s="343"/>
      <c r="Z62" s="342"/>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44030</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44030</v>
      </c>
      <c r="E64" s="565">
        <v>44018</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44030</v>
      </c>
      <c r="E65" s="305">
        <v>44029</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382">
        <v>44111</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44030</v>
      </c>
      <c r="E66" s="311">
        <v>44021</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44030</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82">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44030</v>
      </c>
      <c r="E68" s="309">
        <v>44022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44030</v>
      </c>
      <c r="E69" s="52">
        <v>44006</v>
      </c>
      <c r="F69" s="41">
        <v>44013</v>
      </c>
      <c r="G69" s="307"/>
      <c r="H69" s="61" t="s">
        <v>77</v>
      </c>
      <c r="I69" s="368"/>
      <c r="J69" s="349" t="s">
        <v>1271</v>
      </c>
      <c r="K69" s="349" t="s">
        <v>1272</v>
      </c>
      <c r="L69" s="349"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44030</v>
      </c>
      <c r="E70" s="309">
        <v>44013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3" t="s">
        <v>129</v>
      </c>
      <c r="B71" s="43" t="s">
        <v>155</v>
      </c>
      <c r="C71" s="65" t="s">
        <v>326</v>
      </c>
      <c r="D71" s="52">
        <v>44023</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44030</v>
      </c>
      <c r="E72" s="565">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268">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44030</v>
      </c>
      <c r="E73" s="305">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44030</v>
      </c>
      <c r="E74" s="565">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44030</v>
      </c>
      <c r="E75" s="305">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44030</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44030</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44030</v>
      </c>
      <c r="E78" s="309">
        <v>44022</v>
      </c>
      <c r="F78" s="309">
        <v>43997</v>
      </c>
      <c r="G78" s="307"/>
      <c r="H78" s="139" t="s">
        <v>78</v>
      </c>
      <c r="I78" s="381" t="s">
        <v>1048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44030</v>
      </c>
      <c r="E79" s="309">
        <v>44022</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44030</v>
      </c>
      <c r="E80" s="305">
        <v>44029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44030</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44030</v>
      </c>
      <c r="E82" s="305">
        <v>44027</v>
      </c>
      <c r="F82" s="305">
        <v>44027</v>
      </c>
      <c r="G82" s="306"/>
      <c r="H82" s="121" t="s">
        <v>78</v>
      </c>
      <c r="I82" s="380" t="s">
        <v>1383</v>
      </c>
      <c r="J82" s="255" t="s">
        <v>799</v>
      </c>
      <c r="K82" s="255" t="s">
        <v>36</v>
      </c>
      <c r="L82" s="255" t="s">
        <v>36</v>
      </c>
      <c r="M82" s="350"/>
      <c r="N82" s="298" t="s">
        <v>1416</v>
      </c>
      <c r="O82" s="267" t="s">
        <v>77</v>
      </c>
      <c r="P82" s="334"/>
      <c r="Q82" s="334"/>
      <c r="R82" s="334"/>
      <c r="S82" s="334"/>
      <c r="T82" s="334"/>
      <c r="U82" s="334"/>
      <c r="V82" s="334"/>
      <c r="W82" s="342"/>
      <c r="X82" s="343"/>
      <c r="Y82" s="343"/>
      <c r="Z82" s="342"/>
      <c r="AA82" s="358"/>
      <c r="AB82" s="353"/>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44030</v>
      </c>
      <c r="E83" s="305">
        <v>44028</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44030</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44030</v>
      </c>
      <c r="E85" s="305">
        <v>44027</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44030</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44030</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44030</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44030</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424" t="s">
        <v>1355</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44023</v>
      </c>
      <c r="E4" s="115">
        <v>44022</v>
      </c>
      <c r="F4" s="52">
        <v>43939</v>
      </c>
      <c r="G4" s="115">
        <v>44025</v>
      </c>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72" t="s">
        <v>353</v>
      </c>
      <c r="B5" s="472" t="s">
        <v>480</v>
      </c>
      <c r="C5" s="487" t="s">
        <v>363</v>
      </c>
      <c r="D5" s="115">
        <v>44023</v>
      </c>
      <c r="E5" s="115">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44023</v>
      </c>
      <c r="E6" s="404">
        <v>44000</v>
      </c>
      <c r="F6" s="404">
        <v>44004</v>
      </c>
      <c r="G6" s="404"/>
      <c r="H6" s="489" t="s">
        <v>37</v>
      </c>
      <c r="I6" s="490" t="s">
        <v>1176</v>
      </c>
      <c r="J6" s="476" t="s">
        <v>1148</v>
      </c>
      <c r="K6" s="476" t="s">
        <v>1149</v>
      </c>
      <c r="L6" s="476" t="s">
        <v>1149</v>
      </c>
      <c r="M6" s="477"/>
      <c r="N6" s="477" t="s">
        <v>1152</v>
      </c>
      <c r="O6" s="478" t="s">
        <v>75</v>
      </c>
      <c r="P6" s="479"/>
      <c r="Q6" s="479"/>
      <c r="R6" s="479"/>
      <c r="S6" s="479"/>
      <c r="T6" s="479"/>
      <c r="U6" s="479"/>
      <c r="V6" s="479"/>
      <c r="W6" s="405"/>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44023</v>
      </c>
      <c r="E7" s="115">
        <v>44022</v>
      </c>
      <c r="F7" s="41">
        <v>43922</v>
      </c>
      <c r="G7" s="120">
        <v>44024</v>
      </c>
      <c r="H7" s="138" t="s">
        <v>38</v>
      </c>
      <c r="I7" s="33" t="s">
        <v>36</v>
      </c>
      <c r="J7" s="180"/>
      <c r="K7" s="180"/>
      <c r="L7" s="180"/>
      <c r="M7" s="191"/>
      <c r="N7" s="191"/>
      <c r="O7" s="126"/>
      <c r="P7" s="35" t="s">
        <v>1178</v>
      </c>
      <c r="Q7" s="479"/>
      <c r="R7" s="116"/>
      <c r="S7" s="479"/>
      <c r="T7" s="479"/>
      <c r="U7" s="479"/>
      <c r="V7" s="479"/>
      <c r="W7" s="405"/>
      <c r="X7" s="157" t="s">
        <v>77</v>
      </c>
      <c r="Y7" s="157" t="s">
        <v>77</v>
      </c>
      <c r="Z7" s="405"/>
      <c r="AA7" s="553" t="s">
        <v>79</v>
      </c>
      <c r="AB7" s="544" t="s">
        <v>2921</v>
      </c>
      <c r="AC7" s="483"/>
      <c r="AD7" s="403"/>
      <c r="AE7" s="403"/>
      <c r="AF7" s="488"/>
      <c r="AG7" s="485"/>
      <c r="AH7" s="485"/>
      <c r="AI7" s="159"/>
      <c r="AJ7" s="159"/>
      <c r="AK7" s="485"/>
      <c r="AL7" s="485"/>
      <c r="AM7" s="485"/>
      <c r="AN7" s="485"/>
      <c r="AO7" s="485"/>
      <c r="AP7" s="485"/>
      <c r="AQ7" s="124"/>
    </row>
    <row r="8" spans="1:43" ht="16" customHeight="1">
      <c r="A8" s="472" t="s">
        <v>5</v>
      </c>
      <c r="B8" s="472" t="s">
        <v>238</v>
      </c>
      <c r="C8" s="473" t="s">
        <v>41</v>
      </c>
      <c r="D8" s="115">
        <v>44023</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44023</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44023</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44023</v>
      </c>
      <c r="E11" s="404">
        <v>44015</v>
      </c>
      <c r="F11" s="52">
        <v>43962</v>
      </c>
      <c r="G11" s="404"/>
      <c r="H11" s="493" t="s">
        <v>78</v>
      </c>
      <c r="I11" s="472"/>
      <c r="J11" s="476" t="s">
        <v>560</v>
      </c>
      <c r="K11" s="476" t="s">
        <v>555</v>
      </c>
      <c r="L11" s="476" t="s">
        <v>555</v>
      </c>
      <c r="M11" s="477"/>
      <c r="N11" s="477" t="s">
        <v>721</v>
      </c>
      <c r="O11" s="75"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44023</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44023</v>
      </c>
      <c r="E13" s="115">
        <v>44022</v>
      </c>
      <c r="F13" s="404">
        <v>44004</v>
      </c>
      <c r="G13" s="404"/>
      <c r="H13" s="493" t="s">
        <v>78</v>
      </c>
      <c r="I13" s="468" t="s">
        <v>1155</v>
      </c>
      <c r="J13" s="476" t="s">
        <v>560</v>
      </c>
      <c r="K13" s="476" t="s">
        <v>555</v>
      </c>
      <c r="L13" s="476" t="s">
        <v>555</v>
      </c>
      <c r="M13" s="477"/>
      <c r="N13" s="477" t="s">
        <v>1156</v>
      </c>
      <c r="O13" s="191" t="s">
        <v>1369</v>
      </c>
      <c r="P13" s="479" t="s">
        <v>77</v>
      </c>
      <c r="Q13" s="34" t="s">
        <v>79</v>
      </c>
      <c r="R13" s="34" t="s">
        <v>77</v>
      </c>
      <c r="S13" s="479" t="s">
        <v>77</v>
      </c>
      <c r="T13" s="35" t="s">
        <v>518</v>
      </c>
      <c r="U13" s="35" t="s">
        <v>1370</v>
      </c>
      <c r="V13" s="479"/>
      <c r="W13" s="405"/>
      <c r="X13" s="480"/>
      <c r="Y13" s="480"/>
      <c r="Z13" s="405"/>
      <c r="AA13" s="481" t="s">
        <v>77</v>
      </c>
      <c r="AB13" s="482"/>
      <c r="AC13" s="483" t="s">
        <v>1157</v>
      </c>
      <c r="AD13" s="403" t="s">
        <v>1210</v>
      </c>
      <c r="AE13" s="494" t="s">
        <v>75</v>
      </c>
      <c r="AF13" s="199" t="s">
        <v>1397</v>
      </c>
      <c r="AG13" s="485"/>
      <c r="AH13" s="485"/>
      <c r="AI13" s="485" t="s">
        <v>77</v>
      </c>
      <c r="AJ13" s="485" t="s">
        <v>77</v>
      </c>
      <c r="AK13" s="485"/>
      <c r="AL13" s="485" t="s">
        <v>77</v>
      </c>
      <c r="AM13" s="491" t="s">
        <v>77</v>
      </c>
      <c r="AN13" s="485"/>
      <c r="AO13" s="491" t="s">
        <v>77</v>
      </c>
      <c r="AP13" s="491" t="s">
        <v>77</v>
      </c>
      <c r="AQ13" s="486" t="s">
        <v>1158</v>
      </c>
    </row>
    <row r="14" spans="1:43" ht="16" customHeight="1">
      <c r="A14" s="472" t="s">
        <v>11</v>
      </c>
      <c r="B14" s="472" t="s">
        <v>238</v>
      </c>
      <c r="C14" s="473" t="s">
        <v>48</v>
      </c>
      <c r="D14" s="115">
        <v>44023</v>
      </c>
      <c r="E14" s="115">
        <v>44019</v>
      </c>
      <c r="F14" s="115">
        <v>44020</v>
      </c>
      <c r="G14" s="404"/>
      <c r="H14" s="127" t="s">
        <v>37</v>
      </c>
      <c r="I14" s="468" t="s">
        <v>1186</v>
      </c>
      <c r="J14" s="180" t="s">
        <v>1294</v>
      </c>
      <c r="K14" s="180" t="s">
        <v>755</v>
      </c>
      <c r="L14" s="180" t="s">
        <v>755</v>
      </c>
      <c r="M14" s="477" t="s">
        <v>1371</v>
      </c>
      <c r="N14" s="477" t="s">
        <v>427</v>
      </c>
      <c r="O14" s="478" t="s">
        <v>75</v>
      </c>
      <c r="P14" s="479" t="s">
        <v>77</v>
      </c>
      <c r="Q14" s="479"/>
      <c r="R14" s="479"/>
      <c r="S14" s="479"/>
      <c r="T14" s="479"/>
      <c r="U14" s="479"/>
      <c r="V14" s="479"/>
      <c r="W14" s="405"/>
      <c r="X14" s="480"/>
      <c r="Y14" s="480"/>
      <c r="Z14" s="405"/>
      <c r="AA14" s="481" t="s">
        <v>77</v>
      </c>
      <c r="AB14" s="482"/>
      <c r="AC14" s="483"/>
      <c r="AD14" s="389" t="s">
        <v>77</v>
      </c>
      <c r="AE14" s="494"/>
      <c r="AF14" s="488"/>
      <c r="AG14" s="485" t="s">
        <v>79</v>
      </c>
      <c r="AH14" s="485" t="s">
        <v>77</v>
      </c>
      <c r="AI14" s="491" t="s">
        <v>77</v>
      </c>
      <c r="AJ14" s="491" t="s">
        <v>77</v>
      </c>
      <c r="AK14" s="485"/>
      <c r="AL14" s="491" t="s">
        <v>77</v>
      </c>
      <c r="AM14" s="485"/>
      <c r="AN14" s="485"/>
      <c r="AO14" s="485"/>
      <c r="AP14" s="485"/>
      <c r="AQ14" s="486" t="s">
        <v>1372</v>
      </c>
    </row>
    <row r="15" spans="1:43" ht="16" customHeight="1">
      <c r="A15" s="472" t="s">
        <v>12</v>
      </c>
      <c r="B15" s="472" t="s">
        <v>226</v>
      </c>
      <c r="C15" s="496" t="s">
        <v>370</v>
      </c>
      <c r="D15" s="115">
        <v>44023</v>
      </c>
      <c r="E15" s="115">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1373</v>
      </c>
    </row>
    <row r="16" spans="1:43" ht="16" customHeight="1">
      <c r="A16" s="472" t="s">
        <v>13</v>
      </c>
      <c r="B16" s="472" t="s">
        <v>269</v>
      </c>
      <c r="C16" s="487" t="s">
        <v>49</v>
      </c>
      <c r="D16" s="115">
        <v>44023</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118">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44023</v>
      </c>
      <c r="E17" s="404">
        <v>44012</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44023</v>
      </c>
      <c r="E18" s="404">
        <v>43994</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44023</v>
      </c>
      <c r="E19" s="115">
        <v>44018</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1343</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44023</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280</v>
      </c>
      <c r="C21" s="473" t="s">
        <v>54</v>
      </c>
      <c r="D21" s="115">
        <v>44023</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44023</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44023</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44023</v>
      </c>
      <c r="E24" s="115">
        <v>44021</v>
      </c>
      <c r="F24" s="404">
        <v>43986</v>
      </c>
      <c r="G24" s="404"/>
      <c r="H24" s="493" t="s">
        <v>78</v>
      </c>
      <c r="I24" s="468" t="s">
        <v>737</v>
      </c>
      <c r="J24" s="476" t="s">
        <v>559</v>
      </c>
      <c r="K24" s="476" t="s">
        <v>555</v>
      </c>
      <c r="L24" s="476" t="s">
        <v>555</v>
      </c>
      <c r="M24" s="477" t="s">
        <v>1374</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03" t="s">
        <v>1210</v>
      </c>
      <c r="AE24" s="494"/>
      <c r="AF24" s="469" t="s">
        <v>1190</v>
      </c>
      <c r="AG24" s="485" t="s">
        <v>77</v>
      </c>
      <c r="AH24" s="485"/>
      <c r="AI24" s="485" t="s">
        <v>77</v>
      </c>
      <c r="AJ24" s="485" t="s">
        <v>77</v>
      </c>
      <c r="AK24" s="485"/>
      <c r="AL24" s="485" t="s">
        <v>77</v>
      </c>
      <c r="AM24" s="485"/>
      <c r="AN24" s="485"/>
      <c r="AO24" s="485"/>
      <c r="AP24" s="485"/>
      <c r="AQ24" s="486" t="s">
        <v>1375</v>
      </c>
    </row>
    <row r="25" spans="1:43" ht="16" customHeight="1">
      <c r="A25" s="472" t="s">
        <v>22</v>
      </c>
      <c r="B25" s="472" t="s">
        <v>257</v>
      </c>
      <c r="C25" s="473" t="s">
        <v>59</v>
      </c>
      <c r="D25" s="115">
        <v>44023</v>
      </c>
      <c r="E25" s="404">
        <v>44000</v>
      </c>
      <c r="F25" s="404">
        <v>43997</v>
      </c>
      <c r="G25" s="404"/>
      <c r="H25" s="493" t="s">
        <v>78</v>
      </c>
      <c r="I25" s="468" t="s">
        <v>1053</v>
      </c>
      <c r="J25" s="476" t="s">
        <v>560</v>
      </c>
      <c r="K25" s="476" t="s">
        <v>555</v>
      </c>
      <c r="L25" s="476" t="s">
        <v>555</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94" t="s">
        <v>75</v>
      </c>
      <c r="AE25" s="494" t="s">
        <v>75</v>
      </c>
      <c r="AF25" s="469" t="s">
        <v>1124</v>
      </c>
      <c r="AG25" s="485"/>
      <c r="AH25" s="485"/>
      <c r="AI25" s="485" t="s">
        <v>77</v>
      </c>
      <c r="AJ25" s="485"/>
      <c r="AK25" s="485"/>
      <c r="AL25" s="485"/>
      <c r="AM25" s="485"/>
      <c r="AN25" s="485"/>
      <c r="AO25" s="485"/>
      <c r="AP25" s="485"/>
      <c r="AQ25" s="486" t="s">
        <v>1071</v>
      </c>
    </row>
    <row r="26" spans="1:43" ht="16" customHeight="1">
      <c r="A26" s="472" t="s">
        <v>23</v>
      </c>
      <c r="B26" s="472" t="s">
        <v>256</v>
      </c>
      <c r="C26" s="487" t="s">
        <v>60</v>
      </c>
      <c r="D26" s="115">
        <v>44023</v>
      </c>
      <c r="E26" s="404">
        <v>43983</v>
      </c>
      <c r="F26" s="404">
        <v>43990</v>
      </c>
      <c r="G26" s="404"/>
      <c r="H26" s="493" t="s">
        <v>78</v>
      </c>
      <c r="I26" s="468" t="s">
        <v>1019</v>
      </c>
      <c r="J26" s="476" t="s">
        <v>1003</v>
      </c>
      <c r="K26" s="476" t="s">
        <v>555</v>
      </c>
      <c r="L26" s="476" t="s">
        <v>555</v>
      </c>
      <c r="M26" s="477"/>
      <c r="N26" s="477" t="s">
        <v>1005</v>
      </c>
      <c r="O26" s="478" t="s">
        <v>75</v>
      </c>
      <c r="P26" s="479" t="s">
        <v>77</v>
      </c>
      <c r="Q26" s="479"/>
      <c r="R26" s="479"/>
      <c r="S26" s="479"/>
      <c r="T26" s="479"/>
      <c r="U26" s="479"/>
      <c r="V26" s="479"/>
      <c r="W26" s="405"/>
      <c r="X26" s="480"/>
      <c r="Y26" s="480"/>
      <c r="Z26" s="405"/>
      <c r="AA26" s="481" t="s">
        <v>77</v>
      </c>
      <c r="AB26" s="482"/>
      <c r="AC26" s="483"/>
      <c r="AD26" s="494" t="s">
        <v>77</v>
      </c>
      <c r="AE26" s="494"/>
      <c r="AF26" s="469" t="s">
        <v>1004</v>
      </c>
      <c r="AG26" s="485" t="s">
        <v>77</v>
      </c>
      <c r="AH26" s="485" t="s">
        <v>77</v>
      </c>
      <c r="AI26" s="485" t="s">
        <v>77</v>
      </c>
      <c r="AJ26" s="485" t="s">
        <v>77</v>
      </c>
      <c r="AK26" s="485"/>
      <c r="AL26" s="485" t="s">
        <v>77</v>
      </c>
      <c r="AM26" s="485" t="s">
        <v>77</v>
      </c>
      <c r="AN26" s="485"/>
      <c r="AO26" s="485" t="s">
        <v>77</v>
      </c>
      <c r="AP26" s="485" t="s">
        <v>77</v>
      </c>
      <c r="AQ26" s="486" t="s">
        <v>1226</v>
      </c>
    </row>
    <row r="27" spans="1:43" ht="16" customHeight="1">
      <c r="A27" s="472" t="s">
        <v>24</v>
      </c>
      <c r="B27" s="472" t="s">
        <v>238</v>
      </c>
      <c r="C27" s="473" t="s">
        <v>61</v>
      </c>
      <c r="D27" s="115">
        <v>44023</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44023</v>
      </c>
      <c r="E28" s="115">
        <v>44020</v>
      </c>
      <c r="F28" s="404">
        <v>43930</v>
      </c>
      <c r="G28" s="404"/>
      <c r="H28" s="474" t="s">
        <v>38</v>
      </c>
      <c r="I28" s="33" t="s">
        <v>1400</v>
      </c>
      <c r="J28" s="476"/>
      <c r="K28" s="476"/>
      <c r="L28" s="476"/>
      <c r="M28" s="477"/>
      <c r="N28" s="477"/>
      <c r="O28" s="478"/>
      <c r="P28" s="465" t="s">
        <v>1329</v>
      </c>
      <c r="Q28" s="34" t="s">
        <v>77</v>
      </c>
      <c r="R28" s="34" t="s">
        <v>77</v>
      </c>
      <c r="S28" s="34"/>
      <c r="T28" s="465" t="s">
        <v>446</v>
      </c>
      <c r="U28" s="465" t="s">
        <v>1351</v>
      </c>
      <c r="V28" s="465" t="s">
        <v>648</v>
      </c>
      <c r="W28" s="405"/>
      <c r="X28" s="480" t="s">
        <v>77</v>
      </c>
      <c r="Y28" s="480" t="s">
        <v>77</v>
      </c>
      <c r="Z28" s="466" t="s">
        <v>1330</v>
      </c>
      <c r="AA28" s="161" t="s">
        <v>77</v>
      </c>
      <c r="AB28" s="29"/>
      <c r="AC28" s="468" t="s">
        <v>994</v>
      </c>
      <c r="AD28" s="484"/>
      <c r="AE28" s="484"/>
      <c r="AF28" s="469"/>
      <c r="AG28" s="485"/>
      <c r="AH28" s="485"/>
      <c r="AI28" s="485"/>
      <c r="AJ28" s="485"/>
      <c r="AK28" s="485"/>
      <c r="AL28" s="485"/>
      <c r="AM28" s="485"/>
      <c r="AN28" s="485"/>
      <c r="AO28" s="485"/>
      <c r="AP28" s="485"/>
      <c r="AQ28" s="486"/>
    </row>
    <row r="29" spans="1:43" ht="16" customHeight="1">
      <c r="A29" s="472" t="s">
        <v>27</v>
      </c>
      <c r="B29" s="472" t="s">
        <v>152</v>
      </c>
      <c r="C29" s="473" t="s">
        <v>63</v>
      </c>
      <c r="D29" s="115">
        <v>44023</v>
      </c>
      <c r="E29" s="404">
        <v>43994</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44023</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44023</v>
      </c>
      <c r="E31" s="404">
        <v>44014</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481" t="s">
        <v>75</v>
      </c>
      <c r="AB31" s="482"/>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44023</v>
      </c>
      <c r="E32" s="404">
        <v>43980</v>
      </c>
      <c r="F32" s="492">
        <v>43896</v>
      </c>
      <c r="G32" s="404">
        <v>44032</v>
      </c>
      <c r="H32" s="474" t="s">
        <v>38</v>
      </c>
      <c r="I32" s="475" t="s">
        <v>1</v>
      </c>
      <c r="J32" s="476"/>
      <c r="K32" s="476"/>
      <c r="L32" s="476"/>
      <c r="M32" s="477"/>
      <c r="N32" s="477"/>
      <c r="O32" s="478"/>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44023</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44023</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44023</v>
      </c>
      <c r="E35" s="115">
        <v>44018</v>
      </c>
      <c r="F35" s="404">
        <v>43931</v>
      </c>
      <c r="G35" s="404"/>
      <c r="H35" s="474" t="s">
        <v>38</v>
      </c>
      <c r="I35" s="475" t="s">
        <v>0</v>
      </c>
      <c r="J35" s="476"/>
      <c r="K35" s="476"/>
      <c r="L35" s="476"/>
      <c r="M35" s="181" t="s">
        <v>1288</v>
      </c>
      <c r="N35" s="181"/>
      <c r="O35" s="31"/>
      <c r="P35" s="208" t="s">
        <v>2922</v>
      </c>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44023</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44023</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44023</v>
      </c>
      <c r="E38" s="404">
        <v>44005</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44023</v>
      </c>
      <c r="E39" s="115">
        <v>44018</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c r="AI39" s="485" t="s">
        <v>77</v>
      </c>
      <c r="AJ39" s="485" t="s">
        <v>77</v>
      </c>
      <c r="AK39" s="485" t="s">
        <v>77</v>
      </c>
      <c r="AL39" s="485"/>
      <c r="AM39" s="485"/>
      <c r="AN39" s="485"/>
      <c r="AO39" s="485"/>
      <c r="AP39" s="485"/>
      <c r="AQ39" s="486" t="s">
        <v>753</v>
      </c>
    </row>
    <row r="40" spans="1:43" ht="16" customHeight="1">
      <c r="A40" s="472" t="s">
        <v>89</v>
      </c>
      <c r="B40" s="472" t="s">
        <v>226</v>
      </c>
      <c r="C40" s="502" t="s">
        <v>243</v>
      </c>
      <c r="D40" s="115">
        <v>44023</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44023</v>
      </c>
      <c r="E41" s="404">
        <v>44008</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405"/>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44023</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44023</v>
      </c>
      <c r="E43" s="404">
        <v>43999</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44023</v>
      </c>
      <c r="E44" s="404">
        <v>44015</v>
      </c>
      <c r="F44" s="404">
        <v>43971</v>
      </c>
      <c r="G44" s="404"/>
      <c r="H44" s="493" t="s">
        <v>78</v>
      </c>
      <c r="I44" s="468" t="s">
        <v>1233</v>
      </c>
      <c r="J44" s="476" t="s">
        <v>664</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44023</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44023</v>
      </c>
      <c r="E46" s="115">
        <v>44022</v>
      </c>
      <c r="F46" s="52">
        <v>43958</v>
      </c>
      <c r="G46" s="404"/>
      <c r="H46" s="493" t="s">
        <v>78</v>
      </c>
      <c r="I46" s="472"/>
      <c r="J46" s="476" t="s">
        <v>979</v>
      </c>
      <c r="K46" s="503" t="s">
        <v>826</v>
      </c>
      <c r="L46" s="476" t="s">
        <v>555</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44023</v>
      </c>
      <c r="E47" s="404">
        <v>43931</v>
      </c>
      <c r="F47" s="404"/>
      <c r="G47" s="404"/>
      <c r="H47" s="499" t="s">
        <v>77</v>
      </c>
      <c r="I47" s="504"/>
      <c r="J47" s="476" t="s">
        <v>1294</v>
      </c>
      <c r="K47" s="503" t="s">
        <v>826</v>
      </c>
      <c r="L47" s="799" t="s">
        <v>1940</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44023</v>
      </c>
      <c r="E48" s="115">
        <v>44022</v>
      </c>
      <c r="F48" s="404">
        <v>43970</v>
      </c>
      <c r="G48" s="505"/>
      <c r="H48" s="493" t="s">
        <v>78</v>
      </c>
      <c r="I48" s="504"/>
      <c r="J48" s="476" t="s">
        <v>568</v>
      </c>
      <c r="K48" s="476" t="s">
        <v>555</v>
      </c>
      <c r="L48" s="476" t="s">
        <v>555</v>
      </c>
      <c r="M48" s="477" t="s">
        <v>1075</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494" t="s">
        <v>77</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44023</v>
      </c>
      <c r="E49" s="52">
        <v>44001</v>
      </c>
      <c r="F49" s="404">
        <v>44014</v>
      </c>
      <c r="G49" s="404">
        <v>44104</v>
      </c>
      <c r="H49" s="493" t="s">
        <v>78</v>
      </c>
      <c r="I49" s="507" t="s">
        <v>1236</v>
      </c>
      <c r="J49" s="476" t="s">
        <v>1237</v>
      </c>
      <c r="K49" s="476" t="s">
        <v>555</v>
      </c>
      <c r="L49" s="476" t="s">
        <v>555</v>
      </c>
      <c r="M49" s="477" t="s">
        <v>1238</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44023</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44023</v>
      </c>
      <c r="E51" s="115">
        <v>44021</v>
      </c>
      <c r="F51" s="404">
        <v>43983</v>
      </c>
      <c r="G51" s="505"/>
      <c r="H51" s="493" t="s">
        <v>78</v>
      </c>
      <c r="I51" s="468" t="s">
        <v>766</v>
      </c>
      <c r="J51" s="476" t="s">
        <v>559</v>
      </c>
      <c r="K51" s="476" t="s">
        <v>555</v>
      </c>
      <c r="L51" s="476" t="s">
        <v>555</v>
      </c>
      <c r="M51" s="477"/>
      <c r="N51" s="477" t="s">
        <v>768</v>
      </c>
      <c r="O51" s="191" t="s">
        <v>1376</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44023</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v>44027</v>
      </c>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44023</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516"/>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44023</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44023</v>
      </c>
      <c r="E55" s="423">
        <v>44021</v>
      </c>
      <c r="F55" s="492">
        <v>43959</v>
      </c>
      <c r="G55" s="535"/>
      <c r="H55" s="493" t="s">
        <v>78</v>
      </c>
      <c r="I55" s="507" t="s">
        <v>787</v>
      </c>
      <c r="J55" s="503" t="s">
        <v>802</v>
      </c>
      <c r="K55" s="503" t="s">
        <v>36</v>
      </c>
      <c r="L55" s="503" t="s">
        <v>36</v>
      </c>
      <c r="M55" s="536"/>
      <c r="N55" s="536"/>
      <c r="O55" s="537" t="s">
        <v>38</v>
      </c>
      <c r="P55" s="479" t="s">
        <v>77</v>
      </c>
      <c r="Q55" s="479" t="s">
        <v>77</v>
      </c>
      <c r="R55" s="529" t="s">
        <v>37</v>
      </c>
      <c r="S55" s="529" t="s">
        <v>37</v>
      </c>
      <c r="T55" s="538" t="s">
        <v>838</v>
      </c>
      <c r="U55" s="539" t="s">
        <v>1035</v>
      </c>
      <c r="V55" s="529"/>
      <c r="W55" s="268">
        <v>44109</v>
      </c>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44023</v>
      </c>
      <c r="E56" s="423">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540"/>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44023</v>
      </c>
      <c r="E57" s="404">
        <v>44007</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44023</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1395</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44023</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44023</v>
      </c>
      <c r="E60" s="510">
        <v>44013</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44023</v>
      </c>
      <c r="E61" s="510">
        <v>44013</v>
      </c>
      <c r="F61" s="565">
        <v>44008</v>
      </c>
      <c r="G61" s="565">
        <v>44055</v>
      </c>
      <c r="H61" s="493" t="s">
        <v>78</v>
      </c>
      <c r="I61" s="507" t="s">
        <v>1301</v>
      </c>
      <c r="J61" s="503" t="s">
        <v>1303</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44023</v>
      </c>
      <c r="E62" s="404">
        <v>44007</v>
      </c>
      <c r="F62" s="492">
        <v>44011</v>
      </c>
      <c r="G62" s="535"/>
      <c r="H62" s="562" t="s">
        <v>78</v>
      </c>
      <c r="I62" s="551" t="s">
        <v>789</v>
      </c>
      <c r="J62" s="503" t="s">
        <v>1257</v>
      </c>
      <c r="K62" s="503" t="s">
        <v>36</v>
      </c>
      <c r="L62" s="503" t="s">
        <v>36</v>
      </c>
      <c r="M62" s="536" t="s">
        <v>1258</v>
      </c>
      <c r="N62" s="528" t="s">
        <v>1259</v>
      </c>
      <c r="O62" s="537" t="s">
        <v>38</v>
      </c>
      <c r="P62" s="529" t="s">
        <v>37</v>
      </c>
      <c r="Q62" s="334" t="s">
        <v>78</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44023</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44023</v>
      </c>
      <c r="E64" s="305">
        <v>44018</v>
      </c>
      <c r="F64" s="492">
        <v>44007</v>
      </c>
      <c r="G64" s="534"/>
      <c r="H64" s="562" t="s">
        <v>78</v>
      </c>
      <c r="I64" s="551" t="s">
        <v>1265</v>
      </c>
      <c r="J64" s="503" t="s">
        <v>799</v>
      </c>
      <c r="K64" s="503" t="s">
        <v>36</v>
      </c>
      <c r="L64" s="503" t="s">
        <v>36</v>
      </c>
      <c r="M64" s="536" t="s">
        <v>1266</v>
      </c>
      <c r="N64" s="528" t="s">
        <v>1243</v>
      </c>
      <c r="O64" s="537" t="s">
        <v>38</v>
      </c>
      <c r="P64" s="529" t="s">
        <v>37</v>
      </c>
      <c r="Q64" s="580" t="s">
        <v>79</v>
      </c>
      <c r="R64" s="529" t="s">
        <v>37</v>
      </c>
      <c r="S64" s="529"/>
      <c r="T64" s="529"/>
      <c r="U64" s="285" t="s">
        <v>1393</v>
      </c>
      <c r="V64" s="529"/>
      <c r="W64" s="542"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44023</v>
      </c>
      <c r="E65" s="565">
        <v>44015</v>
      </c>
      <c r="F65" s="492">
        <v>43938</v>
      </c>
      <c r="G65" s="535"/>
      <c r="H65" s="493" t="s">
        <v>78</v>
      </c>
      <c r="I65" s="568"/>
      <c r="J65" s="503" t="s">
        <v>830</v>
      </c>
      <c r="K65" s="503" t="s">
        <v>799</v>
      </c>
      <c r="L65" s="503" t="s">
        <v>36</v>
      </c>
      <c r="M65" s="536"/>
      <c r="N65" s="528" t="s">
        <v>831</v>
      </c>
      <c r="O65" s="537" t="s">
        <v>38</v>
      </c>
      <c r="P65" s="529"/>
      <c r="Q65" s="529"/>
      <c r="R65" s="529"/>
      <c r="S65" s="529"/>
      <c r="T65" s="529"/>
      <c r="U65" s="529"/>
      <c r="V65" s="529"/>
      <c r="W65" s="569">
        <v>44043</v>
      </c>
      <c r="X65" s="541" t="s">
        <v>37</v>
      </c>
      <c r="Y65" s="550"/>
      <c r="Z65" s="540"/>
      <c r="AA65" s="553"/>
      <c r="AB65" s="544"/>
      <c r="AC65" s="545"/>
      <c r="AD65" s="494" t="s">
        <v>75</v>
      </c>
      <c r="AE65" s="494" t="s">
        <v>75</v>
      </c>
      <c r="AF65" s="546" t="s">
        <v>1308</v>
      </c>
      <c r="AG65" s="548" t="s">
        <v>37</v>
      </c>
      <c r="AH65" s="548" t="s">
        <v>37</v>
      </c>
      <c r="AI65" s="549" t="s">
        <v>37</v>
      </c>
      <c r="AJ65" s="549" t="s">
        <v>37</v>
      </c>
      <c r="AK65" s="549"/>
      <c r="AL65" s="549"/>
      <c r="AM65" s="549"/>
      <c r="AN65" s="549"/>
      <c r="AO65" s="549"/>
      <c r="AP65" s="549" t="s">
        <v>37</v>
      </c>
      <c r="AQ65" s="552"/>
    </row>
    <row r="66" spans="1:43" ht="16" customHeight="1">
      <c r="A66" s="472" t="s">
        <v>121</v>
      </c>
      <c r="B66" s="472" t="s">
        <v>205</v>
      </c>
      <c r="C66" s="502" t="s">
        <v>320</v>
      </c>
      <c r="D66" s="115">
        <v>44023</v>
      </c>
      <c r="E66" s="423">
        <v>44021</v>
      </c>
      <c r="F66" s="492">
        <v>43958</v>
      </c>
      <c r="G66" s="305">
        <v>44104</v>
      </c>
      <c r="H66" s="493" t="s">
        <v>78</v>
      </c>
      <c r="I66" s="568"/>
      <c r="J66" s="255" t="s">
        <v>1377</v>
      </c>
      <c r="K66" s="255" t="s">
        <v>1378</v>
      </c>
      <c r="L66" s="255" t="s">
        <v>1378</v>
      </c>
      <c r="M66" s="350" t="s">
        <v>1040</v>
      </c>
      <c r="N66" s="528" t="s">
        <v>834</v>
      </c>
      <c r="O66" s="356" t="s">
        <v>2268</v>
      </c>
      <c r="P66" s="529"/>
      <c r="Q66" s="529"/>
      <c r="R66" s="529"/>
      <c r="S66" s="529"/>
      <c r="T66" s="529"/>
      <c r="U66" s="529"/>
      <c r="V66" s="529"/>
      <c r="W66" s="556"/>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44023</v>
      </c>
      <c r="E67" s="305">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556"/>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44023</v>
      </c>
      <c r="E68" s="305">
        <v>44022</v>
      </c>
      <c r="F68" s="492">
        <v>43983</v>
      </c>
      <c r="G68" s="535"/>
      <c r="H68" s="493" t="s">
        <v>78</v>
      </c>
      <c r="I68" s="507" t="s">
        <v>793</v>
      </c>
      <c r="J68" s="255" t="s">
        <v>967</v>
      </c>
      <c r="K68" s="503" t="s">
        <v>36</v>
      </c>
      <c r="L68" s="503" t="s">
        <v>36</v>
      </c>
      <c r="M68" s="536"/>
      <c r="N68" s="528" t="s">
        <v>846</v>
      </c>
      <c r="O68" s="537" t="s">
        <v>38</v>
      </c>
      <c r="P68" s="529" t="s">
        <v>37</v>
      </c>
      <c r="Q68" s="529"/>
      <c r="R68" s="529" t="s">
        <v>37</v>
      </c>
      <c r="S68" s="529"/>
      <c r="T68" s="529"/>
      <c r="U68" s="529"/>
      <c r="V68" s="529"/>
      <c r="W68" s="540"/>
      <c r="X68" s="550"/>
      <c r="Y68" s="541" t="s">
        <v>37</v>
      </c>
      <c r="Z68" s="405" t="s">
        <v>659</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44023</v>
      </c>
      <c r="E69" s="404">
        <v>44006</v>
      </c>
      <c r="F69" s="492">
        <v>44013</v>
      </c>
      <c r="G69" s="535"/>
      <c r="H69" s="499" t="s">
        <v>77</v>
      </c>
      <c r="I69" s="568"/>
      <c r="J69" s="503" t="s">
        <v>1271</v>
      </c>
      <c r="K69" s="503" t="s">
        <v>1272</v>
      </c>
      <c r="L69" s="503" t="s">
        <v>1272</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44023</v>
      </c>
      <c r="E70" s="565">
        <v>44013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44023</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44023</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540"/>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44023</v>
      </c>
      <c r="E73" s="305">
        <v>44018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540"/>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44023</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44023</v>
      </c>
      <c r="E75" s="565">
        <v>43997</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44023</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44023</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44023</v>
      </c>
      <c r="E78" s="30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275" t="s">
        <v>37</v>
      </c>
      <c r="AM78" s="549"/>
      <c r="AN78" s="549"/>
      <c r="AO78" s="549"/>
      <c r="AP78" s="549"/>
      <c r="AQ78" s="554" t="s">
        <v>1382</v>
      </c>
    </row>
    <row r="79" spans="1:43" ht="16" customHeight="1">
      <c r="A79" s="472" t="s">
        <v>137</v>
      </c>
      <c r="B79" s="472" t="s">
        <v>189</v>
      </c>
      <c r="C79" s="502" t="s">
        <v>336</v>
      </c>
      <c r="D79" s="115">
        <v>44023</v>
      </c>
      <c r="E79" s="30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44023</v>
      </c>
      <c r="E80" s="565">
        <v>44011</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561" t="s">
        <v>950</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44023</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44023</v>
      </c>
      <c r="E82" s="565"/>
      <c r="F82" s="41">
        <v>43896</v>
      </c>
      <c r="G82" s="120">
        <v>44026</v>
      </c>
      <c r="H82" s="138" t="s">
        <v>38</v>
      </c>
      <c r="I82" s="366" t="s">
        <v>0</v>
      </c>
      <c r="J82" s="255"/>
      <c r="K82" s="255"/>
      <c r="L82" s="255"/>
      <c r="M82" s="536"/>
      <c r="N82" s="528"/>
      <c r="O82" s="537"/>
      <c r="P82" s="361" t="s">
        <v>945</v>
      </c>
      <c r="Q82" s="529"/>
      <c r="R82" s="529"/>
      <c r="S82" s="529"/>
      <c r="T82" s="529"/>
      <c r="U82" s="529"/>
      <c r="V82" s="529"/>
      <c r="W82" s="540"/>
      <c r="X82" s="157" t="s">
        <v>77</v>
      </c>
      <c r="Y82" s="550"/>
      <c r="Z82" s="540"/>
      <c r="AA82" s="38" t="s">
        <v>37</v>
      </c>
      <c r="AB82" s="346" t="s">
        <v>882</v>
      </c>
      <c r="AC82" s="545"/>
      <c r="AD82" s="572"/>
      <c r="AE82" s="572"/>
      <c r="AF82" s="546"/>
      <c r="AG82" s="548"/>
      <c r="AH82" s="548"/>
      <c r="AI82" s="549"/>
      <c r="AJ82" s="549"/>
      <c r="AK82" s="549"/>
      <c r="AL82" s="549"/>
      <c r="AM82" s="549"/>
      <c r="AN82" s="549"/>
      <c r="AO82" s="549"/>
      <c r="AP82" s="549"/>
      <c r="AQ82" s="554"/>
    </row>
    <row r="83" spans="1:43" ht="16" customHeight="1">
      <c r="A83" s="472" t="s">
        <v>156</v>
      </c>
      <c r="B83" s="472" t="s">
        <v>157</v>
      </c>
      <c r="C83" s="502" t="s">
        <v>340</v>
      </c>
      <c r="D83" s="115">
        <v>44023</v>
      </c>
      <c r="E83" s="404">
        <v>43971</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540"/>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44023</v>
      </c>
      <c r="E84" s="404">
        <v>43962</v>
      </c>
      <c r="F84" s="492">
        <v>43962</v>
      </c>
      <c r="G84" s="535"/>
      <c r="H84" s="493" t="s">
        <v>78</v>
      </c>
      <c r="I84" s="568"/>
      <c r="J84" s="503" t="s">
        <v>799</v>
      </c>
      <c r="K84" s="503"/>
      <c r="L84" s="503"/>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44023</v>
      </c>
      <c r="E85" s="565">
        <v>44013</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t="s">
        <v>1282</v>
      </c>
      <c r="X85" s="541" t="s">
        <v>37</v>
      </c>
      <c r="Y85" s="541" t="s">
        <v>37</v>
      </c>
      <c r="Z85" s="405" t="s">
        <v>659</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44023</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44023</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44023</v>
      </c>
      <c r="E88" s="565">
        <v>44013</v>
      </c>
      <c r="F88" s="492">
        <v>43941</v>
      </c>
      <c r="G88" s="535"/>
      <c r="H88" s="499" t="s">
        <v>77</v>
      </c>
      <c r="I88" s="568"/>
      <c r="J88" s="503"/>
      <c r="K88" s="503"/>
      <c r="L88" s="503"/>
      <c r="M88" s="536"/>
      <c r="N88" s="528"/>
      <c r="O88" s="537" t="s">
        <v>77</v>
      </c>
      <c r="P88" s="529"/>
      <c r="Q88" s="529"/>
      <c r="R88" s="529"/>
      <c r="S88" s="529"/>
      <c r="T88" s="529"/>
      <c r="U88" s="529"/>
      <c r="V88" s="529"/>
      <c r="W88" s="540">
        <v>44027</v>
      </c>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44023</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1291</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478</v>
      </c>
      <c r="C4" s="15" t="s">
        <v>29</v>
      </c>
      <c r="D4" s="115">
        <v>44016</v>
      </c>
      <c r="E4" s="52">
        <v>44005</v>
      </c>
      <c r="F4" s="52">
        <v>43939</v>
      </c>
      <c r="G4" s="52"/>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3" t="s">
        <v>353</v>
      </c>
      <c r="B5" s="43" t="s">
        <v>480</v>
      </c>
      <c r="C5" s="204" t="s">
        <v>363</v>
      </c>
      <c r="D5" s="115">
        <v>44016</v>
      </c>
      <c r="E5" s="52">
        <v>43992</v>
      </c>
      <c r="F5" s="115">
        <v>44013</v>
      </c>
      <c r="G5" s="52"/>
      <c r="H5" s="121" t="s">
        <v>78</v>
      </c>
      <c r="I5" s="145" t="s">
        <v>1816</v>
      </c>
      <c r="J5" s="180" t="s">
        <v>1003</v>
      </c>
      <c r="K5" s="179"/>
      <c r="L5" s="179"/>
      <c r="M5" s="191" t="s">
        <v>1709</v>
      </c>
      <c r="N5" s="181"/>
      <c r="O5" s="126" t="s">
        <v>75</v>
      </c>
      <c r="P5" s="117" t="s">
        <v>1712</v>
      </c>
      <c r="Q5" s="34"/>
      <c r="R5" s="34"/>
      <c r="S5" s="34"/>
      <c r="T5" s="34"/>
      <c r="U5" s="34"/>
      <c r="V5" s="34"/>
      <c r="W5" s="37"/>
      <c r="X5" s="158" t="s">
        <v>77</v>
      </c>
      <c r="Y5" s="158" t="s">
        <v>77</v>
      </c>
      <c r="Z5" s="118" t="s">
        <v>1713</v>
      </c>
      <c r="AA5" s="162" t="s">
        <v>77</v>
      </c>
      <c r="AB5" s="125" t="s">
        <v>1710</v>
      </c>
      <c r="AC5" s="195"/>
      <c r="AD5" s="389" t="s">
        <v>75</v>
      </c>
      <c r="AE5" s="389" t="s">
        <v>75</v>
      </c>
      <c r="AF5" s="207" t="s">
        <v>1711</v>
      </c>
      <c r="AG5" s="71"/>
      <c r="AH5" s="71"/>
      <c r="AI5" s="71"/>
      <c r="AJ5" s="71"/>
      <c r="AK5" s="71"/>
      <c r="AL5" s="71"/>
      <c r="AM5" s="71"/>
      <c r="AN5" s="71"/>
      <c r="AO5" s="71"/>
      <c r="AP5" s="71"/>
      <c r="AQ5" s="124"/>
    </row>
    <row r="6" spans="1:43" ht="16" customHeight="1">
      <c r="A6" s="43" t="s">
        <v>3</v>
      </c>
      <c r="B6" s="43" t="s">
        <v>238</v>
      </c>
      <c r="C6" s="15" t="s">
        <v>39</v>
      </c>
      <c r="D6" s="115">
        <v>44016</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44016</v>
      </c>
      <c r="E7" s="52">
        <v>44001</v>
      </c>
      <c r="F7" s="41">
        <v>43922</v>
      </c>
      <c r="G7" s="41"/>
      <c r="H7" s="138" t="s">
        <v>38</v>
      </c>
      <c r="I7" s="33" t="s">
        <v>0</v>
      </c>
      <c r="J7" s="179"/>
      <c r="K7" s="179"/>
      <c r="L7" s="179"/>
      <c r="M7" s="181"/>
      <c r="N7" s="181"/>
      <c r="O7" s="31"/>
      <c r="P7" s="35" t="s">
        <v>1178</v>
      </c>
      <c r="Q7" s="479"/>
      <c r="R7" s="116"/>
      <c r="S7" s="479"/>
      <c r="T7" s="479"/>
      <c r="U7" s="479"/>
      <c r="V7" s="479"/>
      <c r="W7" s="405"/>
      <c r="X7" s="157" t="s">
        <v>77</v>
      </c>
      <c r="Y7" s="157" t="s">
        <v>77</v>
      </c>
      <c r="Z7" s="405"/>
      <c r="AA7" s="553" t="s">
        <v>79</v>
      </c>
      <c r="AB7" s="544" t="s">
        <v>2921</v>
      </c>
      <c r="AC7" s="195"/>
      <c r="AD7" s="383"/>
      <c r="AE7" s="383"/>
      <c r="AF7" s="197"/>
      <c r="AG7" s="71"/>
      <c r="AH7" s="71"/>
      <c r="AI7" s="71"/>
      <c r="AJ7" s="71"/>
      <c r="AK7" s="71"/>
      <c r="AL7" s="71"/>
      <c r="AM7" s="71"/>
      <c r="AN7" s="71"/>
      <c r="AO7" s="71"/>
      <c r="AP7" s="71"/>
      <c r="AQ7" s="32"/>
    </row>
    <row r="8" spans="1:43" ht="16" customHeight="1">
      <c r="A8" s="43" t="s">
        <v>5</v>
      </c>
      <c r="B8" s="43" t="s">
        <v>238</v>
      </c>
      <c r="C8" s="15" t="s">
        <v>41</v>
      </c>
      <c r="D8" s="115">
        <v>44016</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44016</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44016</v>
      </c>
      <c r="E10" s="120">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403" t="s">
        <v>1210</v>
      </c>
      <c r="AE10" s="387" t="s">
        <v>75</v>
      </c>
      <c r="AF10" s="198" t="s">
        <v>1320</v>
      </c>
      <c r="AG10" s="71"/>
      <c r="AH10" s="71"/>
      <c r="AI10" s="153" t="s">
        <v>77</v>
      </c>
      <c r="AJ10" s="153" t="s">
        <v>77</v>
      </c>
      <c r="AK10" s="71"/>
      <c r="AL10" s="153"/>
      <c r="AM10" s="153" t="s">
        <v>77</v>
      </c>
      <c r="AN10" s="159" t="s">
        <v>77</v>
      </c>
      <c r="AO10" s="153"/>
      <c r="AP10" s="153"/>
      <c r="AQ10" s="32" t="s">
        <v>1321</v>
      </c>
    </row>
    <row r="11" spans="1:43" ht="16" customHeight="1">
      <c r="A11" s="43" t="s">
        <v>8</v>
      </c>
      <c r="B11" s="43" t="s">
        <v>280</v>
      </c>
      <c r="C11" s="15" t="s">
        <v>45</v>
      </c>
      <c r="D11" s="115">
        <v>44016</v>
      </c>
      <c r="E11" s="115">
        <v>44015</v>
      </c>
      <c r="F11" s="52">
        <v>43962</v>
      </c>
      <c r="G11" s="52"/>
      <c r="H11" s="139" t="s">
        <v>78</v>
      </c>
      <c r="I11" s="43"/>
      <c r="J11" s="179" t="s">
        <v>560</v>
      </c>
      <c r="K11" s="179" t="s">
        <v>555</v>
      </c>
      <c r="L11" s="179" t="s">
        <v>555</v>
      </c>
      <c r="M11" s="181"/>
      <c r="N11" s="181" t="s">
        <v>721</v>
      </c>
      <c r="O11" s="576" t="s">
        <v>1367</v>
      </c>
      <c r="P11" s="117"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44016</v>
      </c>
      <c r="E12" s="115">
        <v>44013</v>
      </c>
      <c r="F12" s="52">
        <v>43958</v>
      </c>
      <c r="G12" s="52"/>
      <c r="H12" s="140" t="s">
        <v>37</v>
      </c>
      <c r="I12" s="43"/>
      <c r="J12" s="179" t="s">
        <v>1217</v>
      </c>
      <c r="K12" s="179" t="s">
        <v>1218</v>
      </c>
      <c r="L12" s="179" t="s">
        <v>1218</v>
      </c>
      <c r="M12" s="181"/>
      <c r="N12" s="181"/>
      <c r="O12" s="181" t="s">
        <v>1322</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44016</v>
      </c>
      <c r="E13" s="52">
        <v>44001</v>
      </c>
      <c r="F13" s="52">
        <v>44004</v>
      </c>
      <c r="G13" s="52"/>
      <c r="H13" s="139" t="s">
        <v>78</v>
      </c>
      <c r="I13" s="30" t="s">
        <v>1155</v>
      </c>
      <c r="J13" s="179" t="s">
        <v>560</v>
      </c>
      <c r="K13" s="179" t="s">
        <v>555</v>
      </c>
      <c r="L13" s="179" t="s">
        <v>555</v>
      </c>
      <c r="M13" s="181"/>
      <c r="N13" s="181" t="s">
        <v>1156</v>
      </c>
      <c r="O13" s="31" t="s">
        <v>75</v>
      </c>
      <c r="P13" s="34" t="s">
        <v>77</v>
      </c>
      <c r="Q13" s="34" t="s">
        <v>79</v>
      </c>
      <c r="R13" s="34" t="s">
        <v>77</v>
      </c>
      <c r="S13" s="479" t="s">
        <v>77</v>
      </c>
      <c r="T13" s="35" t="s">
        <v>518</v>
      </c>
      <c r="U13" s="35" t="s">
        <v>1370</v>
      </c>
      <c r="V13" s="34"/>
      <c r="W13" s="37"/>
      <c r="X13" s="157"/>
      <c r="Y13" s="157"/>
      <c r="Z13" s="37"/>
      <c r="AA13" s="161" t="s">
        <v>77</v>
      </c>
      <c r="AB13" s="29"/>
      <c r="AC13" s="195" t="s">
        <v>1157</v>
      </c>
      <c r="AD13" s="387" t="s">
        <v>75</v>
      </c>
      <c r="AE13" s="387" t="s">
        <v>75</v>
      </c>
      <c r="AF13" s="198"/>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44016</v>
      </c>
      <c r="E14" s="52">
        <v>44008</v>
      </c>
      <c r="F14" s="52">
        <v>43966</v>
      </c>
      <c r="G14" s="52"/>
      <c r="H14" s="139" t="s">
        <v>78</v>
      </c>
      <c r="I14" s="30" t="s">
        <v>1186</v>
      </c>
      <c r="J14" s="179" t="s">
        <v>560</v>
      </c>
      <c r="K14" s="179" t="s">
        <v>555</v>
      </c>
      <c r="L14" s="179" t="s">
        <v>555</v>
      </c>
      <c r="M14" s="181" t="s">
        <v>1286</v>
      </c>
      <c r="N14" s="181" t="s">
        <v>427</v>
      </c>
      <c r="O14" s="31" t="s">
        <v>75</v>
      </c>
      <c r="P14" s="34" t="s">
        <v>77</v>
      </c>
      <c r="Q14" s="34"/>
      <c r="R14" s="34"/>
      <c r="S14" s="34"/>
      <c r="T14" s="34"/>
      <c r="U14" s="34"/>
      <c r="V14" s="34"/>
      <c r="W14" s="37"/>
      <c r="X14" s="157"/>
      <c r="Y14" s="157"/>
      <c r="Z14" s="37"/>
      <c r="AA14" s="161" t="s">
        <v>77</v>
      </c>
      <c r="AB14" s="29"/>
      <c r="AC14" s="195"/>
      <c r="AD14" s="387"/>
      <c r="AE14" s="387"/>
      <c r="AF14" s="197"/>
      <c r="AG14" s="71" t="s">
        <v>79</v>
      </c>
      <c r="AH14" s="71" t="s">
        <v>77</v>
      </c>
      <c r="AI14" s="153" t="s">
        <v>77</v>
      </c>
      <c r="AJ14" s="153" t="s">
        <v>77</v>
      </c>
      <c r="AK14" s="71"/>
      <c r="AL14" s="153" t="s">
        <v>77</v>
      </c>
      <c r="AM14" s="71"/>
      <c r="AN14" s="71"/>
      <c r="AO14" s="71"/>
      <c r="AP14" s="71"/>
      <c r="AQ14" s="32" t="s">
        <v>1287</v>
      </c>
    </row>
    <row r="15" spans="1:43" ht="16" customHeight="1">
      <c r="A15" s="43" t="s">
        <v>12</v>
      </c>
      <c r="B15" s="43" t="s">
        <v>226</v>
      </c>
      <c r="C15" s="205" t="s">
        <v>370</v>
      </c>
      <c r="D15" s="115">
        <v>44016</v>
      </c>
      <c r="E15" s="52">
        <v>44004</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1189</v>
      </c>
    </row>
    <row r="16" spans="1:43" ht="16" customHeight="1">
      <c r="A16" s="43" t="s">
        <v>13</v>
      </c>
      <c r="B16" s="43" t="s">
        <v>269</v>
      </c>
      <c r="C16" s="204" t="s">
        <v>49</v>
      </c>
      <c r="D16" s="115">
        <v>44016</v>
      </c>
      <c r="E16" s="52">
        <v>44004</v>
      </c>
      <c r="F16" s="115">
        <v>44013</v>
      </c>
      <c r="G16" s="115"/>
      <c r="H16" s="121" t="s">
        <v>78</v>
      </c>
      <c r="I16" s="122" t="s">
        <v>1200</v>
      </c>
      <c r="J16" s="180" t="s">
        <v>1467</v>
      </c>
      <c r="K16" s="180" t="s">
        <v>555</v>
      </c>
      <c r="L16" s="180" t="s">
        <v>555</v>
      </c>
      <c r="M16" s="191" t="s">
        <v>1201</v>
      </c>
      <c r="N16" s="191" t="s">
        <v>1203</v>
      </c>
      <c r="O16" s="126" t="s">
        <v>75</v>
      </c>
      <c r="P16" s="117" t="s">
        <v>1202</v>
      </c>
      <c r="Q16" s="116"/>
      <c r="R16" s="116" t="s">
        <v>77</v>
      </c>
      <c r="S16" s="116" t="s">
        <v>77</v>
      </c>
      <c r="T16" s="116"/>
      <c r="U16" s="116"/>
      <c r="V16" s="116"/>
      <c r="W16" s="118"/>
      <c r="X16" s="158"/>
      <c r="Y16" s="158"/>
      <c r="Z16" s="118"/>
      <c r="AA16" s="162" t="s">
        <v>77</v>
      </c>
      <c r="AB16" s="125"/>
      <c r="AC16" s="200"/>
      <c r="AD16" s="389" t="s">
        <v>75</v>
      </c>
      <c r="AE16" s="403" t="s">
        <v>1205</v>
      </c>
      <c r="AF16" s="199" t="s">
        <v>1204</v>
      </c>
      <c r="AG16" s="154"/>
      <c r="AH16" s="154"/>
      <c r="AI16" s="154" t="s">
        <v>77</v>
      </c>
      <c r="AJ16" s="154" t="s">
        <v>77</v>
      </c>
      <c r="AK16" s="154"/>
      <c r="AL16" s="154" t="s">
        <v>77</v>
      </c>
      <c r="AM16" s="154" t="s">
        <v>77</v>
      </c>
      <c r="AN16" s="154"/>
      <c r="AO16" s="154"/>
      <c r="AP16" s="154"/>
      <c r="AQ16" s="124" t="s">
        <v>1206</v>
      </c>
    </row>
    <row r="17" spans="1:43" ht="16" customHeight="1">
      <c r="A17" s="43" t="s">
        <v>14</v>
      </c>
      <c r="B17" s="43" t="s">
        <v>238</v>
      </c>
      <c r="C17" s="15" t="s">
        <v>50</v>
      </c>
      <c r="D17" s="115">
        <v>44016</v>
      </c>
      <c r="E17" s="115">
        <v>44012</v>
      </c>
      <c r="F17" s="52">
        <v>43983</v>
      </c>
      <c r="G17" s="52"/>
      <c r="H17" s="139" t="s">
        <v>78</v>
      </c>
      <c r="I17" s="30" t="s">
        <v>1053</v>
      </c>
      <c r="J17" s="179" t="s">
        <v>560</v>
      </c>
      <c r="K17" s="180" t="s">
        <v>755</v>
      </c>
      <c r="L17" s="180" t="s">
        <v>555</v>
      </c>
      <c r="M17" s="181" t="s">
        <v>1220</v>
      </c>
      <c r="N17" s="181" t="s">
        <v>430</v>
      </c>
      <c r="O17" s="31" t="s">
        <v>75</v>
      </c>
      <c r="P17" s="35" t="s">
        <v>1327</v>
      </c>
      <c r="Q17" s="34" t="s">
        <v>77</v>
      </c>
      <c r="R17" s="116" t="s">
        <v>79</v>
      </c>
      <c r="S17" s="34"/>
      <c r="T17" s="35" t="s">
        <v>658</v>
      </c>
      <c r="U17" s="35" t="s">
        <v>1323</v>
      </c>
      <c r="V17" s="117" t="s">
        <v>1342</v>
      </c>
      <c r="W17" s="37"/>
      <c r="X17" s="157" t="s">
        <v>77</v>
      </c>
      <c r="Y17" s="157"/>
      <c r="Z17" s="37"/>
      <c r="AA17" s="161"/>
      <c r="AB17" s="29"/>
      <c r="AC17" s="195"/>
      <c r="AD17" s="403" t="s">
        <v>1324</v>
      </c>
      <c r="AE17" s="387" t="s">
        <v>75</v>
      </c>
      <c r="AF17" s="199" t="s">
        <v>1325</v>
      </c>
      <c r="AG17" s="71" t="s">
        <v>77</v>
      </c>
      <c r="AH17" s="71" t="s">
        <v>77</v>
      </c>
      <c r="AI17" s="153" t="s">
        <v>77</v>
      </c>
      <c r="AJ17" s="153" t="s">
        <v>77</v>
      </c>
      <c r="AK17" s="153" t="s">
        <v>77</v>
      </c>
      <c r="AL17" s="153" t="s">
        <v>77</v>
      </c>
      <c r="AM17" s="153" t="s">
        <v>77</v>
      </c>
      <c r="AN17" s="71"/>
      <c r="AO17" s="71"/>
      <c r="AP17" s="71"/>
      <c r="AQ17" s="32" t="s">
        <v>1326</v>
      </c>
    </row>
    <row r="18" spans="1:43" ht="16" customHeight="1">
      <c r="A18" s="43" t="s">
        <v>15</v>
      </c>
      <c r="B18" s="43" t="s">
        <v>265</v>
      </c>
      <c r="C18" s="204" t="s">
        <v>51</v>
      </c>
      <c r="D18" s="115">
        <v>44016</v>
      </c>
      <c r="E18" s="52">
        <v>43994</v>
      </c>
      <c r="F18" s="52">
        <v>43923</v>
      </c>
      <c r="G18" s="52"/>
      <c r="H18" s="139" t="s">
        <v>78</v>
      </c>
      <c r="I18" s="30" t="s">
        <v>1054</v>
      </c>
      <c r="J18" s="179" t="s">
        <v>1003</v>
      </c>
      <c r="K18" s="179"/>
      <c r="L18" s="179"/>
      <c r="M18" s="181" t="s">
        <v>1010</v>
      </c>
      <c r="N18" s="181" t="s">
        <v>1057</v>
      </c>
      <c r="O18" s="31" t="s">
        <v>75</v>
      </c>
      <c r="P18" s="34" t="s">
        <v>77</v>
      </c>
      <c r="Q18" s="479"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44016</v>
      </c>
      <c r="E19" s="115">
        <v>44014</v>
      </c>
      <c r="F19" s="52">
        <v>44001</v>
      </c>
      <c r="G19" s="52"/>
      <c r="H19" s="139" t="s">
        <v>78</v>
      </c>
      <c r="I19" s="30" t="s">
        <v>1053</v>
      </c>
      <c r="J19" s="179" t="s">
        <v>560</v>
      </c>
      <c r="K19" s="179" t="s">
        <v>555</v>
      </c>
      <c r="L19" s="179" t="s">
        <v>555</v>
      </c>
      <c r="M19" s="181"/>
      <c r="N19" s="181" t="s">
        <v>1166</v>
      </c>
      <c r="O19" s="31" t="s">
        <v>75</v>
      </c>
      <c r="P19" s="34" t="s">
        <v>77</v>
      </c>
      <c r="Q19" s="479"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44016</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44016</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44016</v>
      </c>
      <c r="E22" s="115">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403" t="s">
        <v>1328</v>
      </c>
      <c r="AE22" s="387"/>
      <c r="AF22" s="197"/>
      <c r="AG22" s="71"/>
      <c r="AH22" s="71"/>
      <c r="AI22" s="71" t="s">
        <v>77</v>
      </c>
      <c r="AJ22" s="71" t="s">
        <v>77</v>
      </c>
      <c r="AK22" s="71"/>
      <c r="AL22" s="71"/>
      <c r="AM22" s="71"/>
      <c r="AN22" s="154" t="s">
        <v>77</v>
      </c>
      <c r="AO22" s="71"/>
      <c r="AP22" s="71"/>
      <c r="AQ22" s="32"/>
    </row>
    <row r="23" spans="1:43" ht="16" customHeight="1">
      <c r="A23" s="43" t="s">
        <v>20</v>
      </c>
      <c r="B23" s="43" t="s">
        <v>152</v>
      </c>
      <c r="C23" s="205" t="s">
        <v>56</v>
      </c>
      <c r="D23" s="115">
        <v>44016</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44016</v>
      </c>
      <c r="E24" s="52">
        <v>44004</v>
      </c>
      <c r="F24" s="52">
        <v>43986</v>
      </c>
      <c r="G24" s="52"/>
      <c r="H24" s="139" t="s">
        <v>78</v>
      </c>
      <c r="I24" s="30" t="s">
        <v>737</v>
      </c>
      <c r="J24" s="179" t="s">
        <v>559</v>
      </c>
      <c r="K24" s="179" t="s">
        <v>555</v>
      </c>
      <c r="L24" s="179" t="s">
        <v>555</v>
      </c>
      <c r="M24" s="181" t="s">
        <v>1008</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7" t="s">
        <v>75</v>
      </c>
      <c r="AE24" s="387"/>
      <c r="AF24" s="198" t="s">
        <v>1190</v>
      </c>
      <c r="AG24" s="71" t="s">
        <v>77</v>
      </c>
      <c r="AH24" s="71"/>
      <c r="AI24" s="71" t="s">
        <v>77</v>
      </c>
      <c r="AJ24" s="71" t="s">
        <v>77</v>
      </c>
      <c r="AK24" s="71"/>
      <c r="AL24" s="71" t="s">
        <v>77</v>
      </c>
      <c r="AM24" s="71"/>
      <c r="AN24" s="71"/>
      <c r="AO24" s="71"/>
      <c r="AP24" s="71"/>
      <c r="AQ24" s="32" t="s">
        <v>738</v>
      </c>
    </row>
    <row r="25" spans="1:43" ht="16" customHeight="1">
      <c r="A25" s="43" t="s">
        <v>22</v>
      </c>
      <c r="B25" s="43" t="s">
        <v>257</v>
      </c>
      <c r="C25" s="15" t="s">
        <v>59</v>
      </c>
      <c r="D25" s="115">
        <v>44016</v>
      </c>
      <c r="E25" s="52">
        <v>44000</v>
      </c>
      <c r="F25" s="52">
        <v>43997</v>
      </c>
      <c r="G25" s="52"/>
      <c r="H25" s="139" t="s">
        <v>78</v>
      </c>
      <c r="I25" s="30" t="s">
        <v>1053</v>
      </c>
      <c r="J25" s="179" t="s">
        <v>560</v>
      </c>
      <c r="K25" s="179" t="s">
        <v>555</v>
      </c>
      <c r="L25" s="179" t="s">
        <v>555</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387" t="s">
        <v>75</v>
      </c>
      <c r="AE25" s="387" t="s">
        <v>75</v>
      </c>
      <c r="AF25" s="198" t="s">
        <v>1124</v>
      </c>
      <c r="AG25" s="71"/>
      <c r="AH25" s="71"/>
      <c r="AI25" s="71" t="s">
        <v>77</v>
      </c>
      <c r="AJ25" s="71"/>
      <c r="AK25" s="71"/>
      <c r="AL25" s="71"/>
      <c r="AM25" s="71"/>
      <c r="AN25" s="71"/>
      <c r="AO25" s="71"/>
      <c r="AP25" s="71"/>
      <c r="AQ25" s="32" t="s">
        <v>1071</v>
      </c>
    </row>
    <row r="26" spans="1:43" ht="16" customHeight="1">
      <c r="A26" s="43" t="s">
        <v>23</v>
      </c>
      <c r="B26" s="43" t="s">
        <v>256</v>
      </c>
      <c r="C26" s="204" t="s">
        <v>60</v>
      </c>
      <c r="D26" s="115">
        <v>44016</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44016</v>
      </c>
      <c r="E27" s="115">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2" t="s">
        <v>77</v>
      </c>
      <c r="AB27" s="125"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44016</v>
      </c>
      <c r="E28" s="115">
        <v>44013</v>
      </c>
      <c r="F28" s="52">
        <v>43930</v>
      </c>
      <c r="G28" s="52"/>
      <c r="H28" s="138" t="s">
        <v>38</v>
      </c>
      <c r="I28" s="581" t="s">
        <v>1400</v>
      </c>
      <c r="J28" s="179"/>
      <c r="K28" s="179"/>
      <c r="L28" s="179"/>
      <c r="M28" s="181"/>
      <c r="N28" s="181"/>
      <c r="O28" s="31"/>
      <c r="P28" s="117" t="s">
        <v>1329</v>
      </c>
      <c r="Q28" s="34" t="s">
        <v>77</v>
      </c>
      <c r="R28" s="34" t="s">
        <v>77</v>
      </c>
      <c r="S28" s="34"/>
      <c r="T28" s="465" t="s">
        <v>446</v>
      </c>
      <c r="U28" s="465" t="s">
        <v>2923</v>
      </c>
      <c r="V28" s="465" t="s">
        <v>648</v>
      </c>
      <c r="W28" s="37">
        <v>44018</v>
      </c>
      <c r="X28" s="158" t="s">
        <v>77</v>
      </c>
      <c r="Y28" s="158" t="s">
        <v>77</v>
      </c>
      <c r="Z28" s="119"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44016</v>
      </c>
      <c r="E29" s="52">
        <v>43994</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44016</v>
      </c>
      <c r="E30" s="115">
        <v>44012</v>
      </c>
      <c r="F30" s="115">
        <v>44013</v>
      </c>
      <c r="G30" s="52"/>
      <c r="H30" s="121" t="s">
        <v>78</v>
      </c>
      <c r="I30" s="122" t="s">
        <v>1331</v>
      </c>
      <c r="J30" s="180" t="s">
        <v>562</v>
      </c>
      <c r="K30" s="179"/>
      <c r="L30" s="179"/>
      <c r="M30" s="191" t="s">
        <v>1332</v>
      </c>
      <c r="N30" s="191" t="s">
        <v>1333</v>
      </c>
      <c r="O30" s="126" t="s">
        <v>75</v>
      </c>
      <c r="P30" s="116" t="s">
        <v>77</v>
      </c>
      <c r="Q30" s="116" t="s">
        <v>77</v>
      </c>
      <c r="R30" s="116" t="s">
        <v>77</v>
      </c>
      <c r="S30" s="34"/>
      <c r="T30" s="117" t="s">
        <v>446</v>
      </c>
      <c r="U30" s="34"/>
      <c r="V30" s="34"/>
      <c r="W30" s="118">
        <v>44022</v>
      </c>
      <c r="X30" s="157"/>
      <c r="Y30" s="158" t="s">
        <v>77</v>
      </c>
      <c r="Z30" s="118" t="s">
        <v>659</v>
      </c>
      <c r="AA30" s="161"/>
      <c r="AB30" s="29"/>
      <c r="AC30" s="195"/>
      <c r="AD30" s="403" t="s">
        <v>1335</v>
      </c>
      <c r="AE30" s="383"/>
      <c r="AF30" s="198"/>
      <c r="AG30" s="71"/>
      <c r="AH30" s="71"/>
      <c r="AI30" s="71"/>
      <c r="AJ30" s="71"/>
      <c r="AK30" s="71"/>
      <c r="AL30" s="154" t="s">
        <v>77</v>
      </c>
      <c r="AM30" s="71"/>
      <c r="AN30" s="71"/>
      <c r="AO30" s="71"/>
      <c r="AP30" s="71"/>
      <c r="AQ30" s="124" t="s">
        <v>1347</v>
      </c>
    </row>
    <row r="31" spans="1:43" ht="16" customHeight="1">
      <c r="A31" s="43" t="s">
        <v>30</v>
      </c>
      <c r="B31" s="43" t="s">
        <v>1191</v>
      </c>
      <c r="C31" s="15" t="s">
        <v>65</v>
      </c>
      <c r="D31" s="115">
        <v>44016</v>
      </c>
      <c r="E31" s="115">
        <v>44014</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1" t="s">
        <v>75</v>
      </c>
      <c r="AB31" s="29"/>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44016</v>
      </c>
      <c r="E32" s="52">
        <v>43980</v>
      </c>
      <c r="F32" s="41">
        <v>43896</v>
      </c>
      <c r="G32" s="52">
        <v>44032</v>
      </c>
      <c r="H32" s="138" t="s">
        <v>38</v>
      </c>
      <c r="I32" s="33" t="s">
        <v>1</v>
      </c>
      <c r="J32" s="179"/>
      <c r="K32" s="179"/>
      <c r="L32" s="179"/>
      <c r="M32" s="181"/>
      <c r="N32" s="181"/>
      <c r="O32" s="31"/>
      <c r="P32" s="35" t="s">
        <v>449</v>
      </c>
      <c r="Q32" s="34" t="s">
        <v>77</v>
      </c>
      <c r="R32" s="34" t="s">
        <v>77</v>
      </c>
      <c r="S32" s="34"/>
      <c r="T32" s="148" t="s">
        <v>452</v>
      </c>
      <c r="U32" s="35" t="s">
        <v>451</v>
      </c>
      <c r="V32" s="35" t="s">
        <v>450</v>
      </c>
      <c r="W32" s="37">
        <v>44043</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44016</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44016</v>
      </c>
      <c r="E34" s="52">
        <v>44006</v>
      </c>
      <c r="F34" s="115">
        <v>44013</v>
      </c>
      <c r="G34" s="115"/>
      <c r="H34" s="121" t="s">
        <v>78</v>
      </c>
      <c r="I34" s="122" t="s">
        <v>1192</v>
      </c>
      <c r="J34" s="180" t="s">
        <v>559</v>
      </c>
      <c r="K34" s="180" t="s">
        <v>555</v>
      </c>
      <c r="L34" s="180" t="s">
        <v>555</v>
      </c>
      <c r="M34" s="191" t="s">
        <v>1194</v>
      </c>
      <c r="N34" s="191" t="s">
        <v>1197</v>
      </c>
      <c r="O34" s="126" t="s">
        <v>75</v>
      </c>
      <c r="P34" s="117" t="s">
        <v>1195</v>
      </c>
      <c r="Q34" s="116" t="s">
        <v>77</v>
      </c>
      <c r="R34" s="116"/>
      <c r="S34" s="116"/>
      <c r="T34" s="117" t="s">
        <v>590</v>
      </c>
      <c r="U34" s="117" t="s">
        <v>1193</v>
      </c>
      <c r="V34" s="116"/>
      <c r="W34" s="118"/>
      <c r="X34" s="158" t="s">
        <v>77</v>
      </c>
      <c r="Y34" s="158"/>
      <c r="Z34" s="118"/>
      <c r="AA34" s="162" t="s">
        <v>77</v>
      </c>
      <c r="AB34" s="125"/>
      <c r="AC34" s="200"/>
      <c r="AD34" s="389" t="s">
        <v>1196</v>
      </c>
      <c r="AE34" s="389" t="s">
        <v>75</v>
      </c>
      <c r="AF34" s="207"/>
      <c r="AG34" s="154" t="s">
        <v>77</v>
      </c>
      <c r="AH34" s="154" t="s">
        <v>77</v>
      </c>
      <c r="AI34" s="154" t="s">
        <v>77</v>
      </c>
      <c r="AJ34" s="154" t="s">
        <v>77</v>
      </c>
      <c r="AK34" s="154"/>
      <c r="AL34" s="154" t="s">
        <v>77</v>
      </c>
      <c r="AM34" s="154" t="s">
        <v>77</v>
      </c>
      <c r="AN34" s="154"/>
      <c r="AO34" s="410" t="s">
        <v>37</v>
      </c>
      <c r="AP34" s="410" t="s">
        <v>37</v>
      </c>
      <c r="AQ34" s="124" t="s">
        <v>1198</v>
      </c>
    </row>
    <row r="35" spans="1:43" ht="16" customHeight="1">
      <c r="A35" s="43" t="s">
        <v>34</v>
      </c>
      <c r="B35" s="43" t="s">
        <v>238</v>
      </c>
      <c r="C35" s="205" t="s">
        <v>70</v>
      </c>
      <c r="D35" s="115">
        <v>44016</v>
      </c>
      <c r="E35" s="52">
        <v>44008</v>
      </c>
      <c r="F35" s="52">
        <v>43931</v>
      </c>
      <c r="G35" s="52"/>
      <c r="H35" s="138" t="s">
        <v>38</v>
      </c>
      <c r="I35" s="33" t="s">
        <v>0</v>
      </c>
      <c r="J35" s="179"/>
      <c r="K35" s="179"/>
      <c r="L35" s="179"/>
      <c r="M35" s="181" t="s">
        <v>1288</v>
      </c>
      <c r="N35" s="181"/>
      <c r="O35" s="31"/>
      <c r="P35" s="915" t="s">
        <v>2913</v>
      </c>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44016</v>
      </c>
      <c r="E36" s="115">
        <v>44014</v>
      </c>
      <c r="F36" s="115">
        <v>44014</v>
      </c>
      <c r="G36" s="52"/>
      <c r="H36" s="121" t="s">
        <v>78</v>
      </c>
      <c r="I36" s="122" t="s">
        <v>1336</v>
      </c>
      <c r="J36" s="180" t="s">
        <v>1337</v>
      </c>
      <c r="K36" s="180" t="s">
        <v>555</v>
      </c>
      <c r="L36" s="180" t="s">
        <v>555</v>
      </c>
      <c r="M36" s="191" t="s">
        <v>1075</v>
      </c>
      <c r="N36" s="191" t="s">
        <v>1340</v>
      </c>
      <c r="O36" s="126" t="s">
        <v>75</v>
      </c>
      <c r="P36" s="116" t="s">
        <v>77</v>
      </c>
      <c r="Q36" s="116" t="s">
        <v>77</v>
      </c>
      <c r="R36" s="116" t="s">
        <v>77</v>
      </c>
      <c r="S36" s="116" t="s">
        <v>77</v>
      </c>
      <c r="T36" s="117" t="s">
        <v>658</v>
      </c>
      <c r="U36" s="117" t="s">
        <v>1338</v>
      </c>
      <c r="V36" s="34"/>
      <c r="W36" s="118">
        <v>44116</v>
      </c>
      <c r="X36" s="157"/>
      <c r="Y36" s="158" t="s">
        <v>77</v>
      </c>
      <c r="Z36" s="118" t="s">
        <v>659</v>
      </c>
      <c r="AA36" s="162" t="s">
        <v>77</v>
      </c>
      <c r="AB36" s="29"/>
      <c r="AC36" s="195"/>
      <c r="AD36" s="389" t="s">
        <v>75</v>
      </c>
      <c r="AE36" s="389" t="s">
        <v>75</v>
      </c>
      <c r="AF36" s="207" t="s">
        <v>1339</v>
      </c>
      <c r="AG36" s="154" t="s">
        <v>77</v>
      </c>
      <c r="AH36" s="154" t="s">
        <v>77</v>
      </c>
      <c r="AI36" s="154" t="s">
        <v>77</v>
      </c>
      <c r="AJ36" s="154" t="s">
        <v>77</v>
      </c>
      <c r="AK36" s="71"/>
      <c r="AL36" s="71"/>
      <c r="AM36" s="71"/>
      <c r="AN36" s="71"/>
      <c r="AO36" s="71"/>
      <c r="AP36" s="71"/>
      <c r="AQ36" s="124" t="s">
        <v>1341</v>
      </c>
    </row>
    <row r="37" spans="1:43" ht="16" customHeight="1">
      <c r="A37" s="43" t="s">
        <v>82</v>
      </c>
      <c r="B37" s="43" t="s">
        <v>238</v>
      </c>
      <c r="C37" s="58" t="s">
        <v>249</v>
      </c>
      <c r="D37" s="115">
        <v>44016</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44016</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44016</v>
      </c>
      <c r="E39" s="52">
        <v>44006</v>
      </c>
      <c r="F39" s="41">
        <v>43983</v>
      </c>
      <c r="G39" s="52"/>
      <c r="H39" s="61" t="s">
        <v>77</v>
      </c>
      <c r="I39" s="43"/>
      <c r="J39" s="179" t="s">
        <v>752</v>
      </c>
      <c r="K39" s="476" t="s">
        <v>564</v>
      </c>
      <c r="L39" s="476"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71"/>
      <c r="AI39" s="71" t="s">
        <v>77</v>
      </c>
      <c r="AJ39" s="71" t="s">
        <v>77</v>
      </c>
      <c r="AK39" s="71" t="s">
        <v>77</v>
      </c>
      <c r="AL39" s="71"/>
      <c r="AM39" s="71"/>
      <c r="AN39" s="71"/>
      <c r="AO39" s="71"/>
      <c r="AP39" s="71"/>
      <c r="AQ39" s="32" t="s">
        <v>753</v>
      </c>
    </row>
    <row r="40" spans="1:43" ht="16" customHeight="1">
      <c r="A40" s="43" t="s">
        <v>89</v>
      </c>
      <c r="B40" s="43" t="s">
        <v>226</v>
      </c>
      <c r="C40" s="65" t="s">
        <v>243</v>
      </c>
      <c r="D40" s="115">
        <v>44016</v>
      </c>
      <c r="E40" s="115">
        <v>44013</v>
      </c>
      <c r="F40" s="115">
        <v>44013</v>
      </c>
      <c r="G40" s="115"/>
      <c r="H40" s="167" t="s">
        <v>77</v>
      </c>
      <c r="I40" s="122" t="s">
        <v>1230</v>
      </c>
      <c r="J40" s="180" t="s">
        <v>1231</v>
      </c>
      <c r="K40" s="179" t="s">
        <v>755</v>
      </c>
      <c r="L40" s="180"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44016</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44016</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44016</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44016</v>
      </c>
      <c r="E44" s="115">
        <v>44015</v>
      </c>
      <c r="F44" s="52">
        <v>43971</v>
      </c>
      <c r="G44" s="52"/>
      <c r="H44" s="139" t="s">
        <v>78</v>
      </c>
      <c r="I44" s="30" t="s">
        <v>1233</v>
      </c>
      <c r="J44" s="179" t="s">
        <v>664</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44016</v>
      </c>
      <c r="E45" s="115">
        <v>44013</v>
      </c>
      <c r="F45" s="52">
        <v>43986</v>
      </c>
      <c r="G45" s="52"/>
      <c r="H45" s="139" t="s">
        <v>78</v>
      </c>
      <c r="I45" s="30" t="s">
        <v>980</v>
      </c>
      <c r="J45" s="179" t="s">
        <v>568</v>
      </c>
      <c r="K45" s="180"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44016</v>
      </c>
      <c r="E46" s="115">
        <v>44013</v>
      </c>
      <c r="F46" s="52">
        <v>43958</v>
      </c>
      <c r="G46" s="52"/>
      <c r="H46" s="139" t="s">
        <v>78</v>
      </c>
      <c r="I46" s="43"/>
      <c r="J46" s="179" t="s">
        <v>979</v>
      </c>
      <c r="K46" s="349" t="s">
        <v>826</v>
      </c>
      <c r="L46" s="179" t="s">
        <v>555</v>
      </c>
      <c r="M46" s="181"/>
      <c r="N46" s="181"/>
      <c r="O46" s="31" t="s">
        <v>75</v>
      </c>
      <c r="P46" s="34" t="s">
        <v>77</v>
      </c>
      <c r="Q46" s="34"/>
      <c r="R46" s="35" t="s">
        <v>1235</v>
      </c>
      <c r="S46" s="117" t="s">
        <v>1293</v>
      </c>
      <c r="T46" s="34"/>
      <c r="U46" s="34"/>
      <c r="V46" s="34"/>
      <c r="W46" s="37"/>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124" t="s">
        <v>1292</v>
      </c>
    </row>
    <row r="47" spans="1:43" ht="16" customHeight="1">
      <c r="A47" s="43" t="s">
        <v>99</v>
      </c>
      <c r="B47" s="43" t="s">
        <v>155</v>
      </c>
      <c r="C47" s="58" t="s">
        <v>296</v>
      </c>
      <c r="D47" s="115">
        <v>44016</v>
      </c>
      <c r="E47" s="52">
        <v>44006</v>
      </c>
      <c r="F47" s="52"/>
      <c r="G47" s="52"/>
      <c r="H47" s="61" t="s">
        <v>77</v>
      </c>
      <c r="I47" s="62"/>
      <c r="J47" s="179" t="s">
        <v>1294</v>
      </c>
      <c r="K47" s="349" t="s">
        <v>826</v>
      </c>
      <c r="L47" s="799" t="s">
        <v>1940</v>
      </c>
      <c r="M47" s="181"/>
      <c r="N47" s="181"/>
      <c r="O47" s="31" t="s">
        <v>75</v>
      </c>
      <c r="P47" s="34"/>
      <c r="Q47" s="34"/>
      <c r="R47" s="34"/>
      <c r="S47" s="34"/>
      <c r="T47" s="34"/>
      <c r="U47" s="34"/>
      <c r="V47" s="34"/>
      <c r="W47" s="118">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44016</v>
      </c>
      <c r="E48" s="115">
        <v>44015</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44016</v>
      </c>
      <c r="E49" s="52">
        <v>44001</v>
      </c>
      <c r="F49" s="115">
        <v>44014</v>
      </c>
      <c r="G49" s="115">
        <v>44104</v>
      </c>
      <c r="H49" s="121" t="s">
        <v>78</v>
      </c>
      <c r="I49" s="217" t="s">
        <v>1236</v>
      </c>
      <c r="J49" s="180" t="s">
        <v>1237</v>
      </c>
      <c r="K49" s="180" t="s">
        <v>555</v>
      </c>
      <c r="L49" s="180" t="s">
        <v>555</v>
      </c>
      <c r="M49" s="191" t="s">
        <v>1238</v>
      </c>
      <c r="N49" s="191"/>
      <c r="O49" s="126" t="s">
        <v>75</v>
      </c>
      <c r="P49" s="35" t="s">
        <v>1115</v>
      </c>
      <c r="Q49" s="34"/>
      <c r="R49" s="116" t="s">
        <v>77</v>
      </c>
      <c r="S49" s="34"/>
      <c r="T49" s="34"/>
      <c r="U49" s="34"/>
      <c r="V49" s="34"/>
      <c r="W49" s="118">
        <v>44130</v>
      </c>
      <c r="X49" s="158"/>
      <c r="Y49" s="158"/>
      <c r="Z49" s="118"/>
      <c r="AA49" s="162"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44016</v>
      </c>
      <c r="E50" s="52">
        <v>44008</v>
      </c>
      <c r="F50" s="115">
        <v>44013</v>
      </c>
      <c r="G50" s="115"/>
      <c r="H50" s="121" t="s">
        <v>78</v>
      </c>
      <c r="I50" s="217" t="s">
        <v>1240</v>
      </c>
      <c r="J50" s="180" t="s">
        <v>559</v>
      </c>
      <c r="K50" s="180" t="s">
        <v>555</v>
      </c>
      <c r="L50" s="180" t="s">
        <v>555</v>
      </c>
      <c r="M50" s="191" t="s">
        <v>1075</v>
      </c>
      <c r="N50" s="191" t="s">
        <v>1005</v>
      </c>
      <c r="O50" s="126" t="s">
        <v>75</v>
      </c>
      <c r="P50" s="116" t="s">
        <v>77</v>
      </c>
      <c r="Q50" s="116"/>
      <c r="R50" s="116" t="s">
        <v>77</v>
      </c>
      <c r="S50" s="116"/>
      <c r="T50" s="116"/>
      <c r="U50" s="116"/>
      <c r="V50" s="116"/>
      <c r="W50" s="118">
        <v>44109</v>
      </c>
      <c r="X50" s="158"/>
      <c r="Y50" s="158"/>
      <c r="Z50" s="118"/>
      <c r="AA50" s="162" t="s">
        <v>77</v>
      </c>
      <c r="AB50" s="125"/>
      <c r="AC50" s="200"/>
      <c r="AD50" s="389" t="s">
        <v>75</v>
      </c>
      <c r="AE50" s="389" t="s">
        <v>75</v>
      </c>
      <c r="AF50" s="199" t="s">
        <v>1241</v>
      </c>
      <c r="AG50" s="124" t="s">
        <v>1242</v>
      </c>
      <c r="AH50" s="154" t="s">
        <v>77</v>
      </c>
      <c r="AI50" s="154" t="s">
        <v>77</v>
      </c>
      <c r="AJ50" s="154" t="s">
        <v>77</v>
      </c>
      <c r="AK50" s="154" t="s">
        <v>77</v>
      </c>
      <c r="AL50" s="154" t="s">
        <v>77</v>
      </c>
      <c r="AM50" s="154" t="s">
        <v>77</v>
      </c>
      <c r="AN50" s="154"/>
      <c r="AO50" s="154"/>
      <c r="AP50" s="154"/>
      <c r="AQ50" s="124" t="s">
        <v>1244</v>
      </c>
    </row>
    <row r="51" spans="1:43" ht="16" customHeight="1">
      <c r="A51" s="43" t="s">
        <v>103</v>
      </c>
      <c r="B51" s="43" t="s">
        <v>155</v>
      </c>
      <c r="C51" s="58" t="s">
        <v>301</v>
      </c>
      <c r="D51" s="115">
        <v>44016</v>
      </c>
      <c r="E51" s="115">
        <v>44011</v>
      </c>
      <c r="F51" s="52">
        <v>43983</v>
      </c>
      <c r="G51" s="63"/>
      <c r="H51" s="139" t="s">
        <v>78</v>
      </c>
      <c r="I51" s="30" t="s">
        <v>766</v>
      </c>
      <c r="J51" s="179" t="s">
        <v>559</v>
      </c>
      <c r="K51" s="179" t="s">
        <v>555</v>
      </c>
      <c r="L51" s="179" t="s">
        <v>555</v>
      </c>
      <c r="M51" s="181"/>
      <c r="N51" s="181" t="s">
        <v>768</v>
      </c>
      <c r="O51" s="126" t="s">
        <v>77</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44016</v>
      </c>
      <c r="E52" s="52">
        <v>43979</v>
      </c>
      <c r="F52" s="52">
        <v>43990</v>
      </c>
      <c r="G52" s="66"/>
      <c r="H52" s="139" t="s">
        <v>78</v>
      </c>
      <c r="I52" s="30" t="s">
        <v>2320</v>
      </c>
      <c r="J52" s="179" t="s">
        <v>1426</v>
      </c>
      <c r="K52" s="476" t="s">
        <v>555</v>
      </c>
      <c r="L52" s="476" t="s">
        <v>555</v>
      </c>
      <c r="M52" s="181" t="s">
        <v>1030</v>
      </c>
      <c r="N52" s="181" t="s">
        <v>1032</v>
      </c>
      <c r="O52" s="31" t="s">
        <v>75</v>
      </c>
      <c r="P52" s="35" t="s">
        <v>1033</v>
      </c>
      <c r="Q52" s="34"/>
      <c r="R52" s="34"/>
      <c r="S52" s="34" t="s">
        <v>77</v>
      </c>
      <c r="T52" s="34"/>
      <c r="U52" s="34"/>
      <c r="V52" s="34"/>
      <c r="W52" s="37">
        <v>44027</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44016</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44016</v>
      </c>
      <c r="E54" s="423">
        <v>44013</v>
      </c>
      <c r="F54" s="423">
        <v>44013</v>
      </c>
      <c r="G54" s="311"/>
      <c r="H54" s="167" t="s">
        <v>77</v>
      </c>
      <c r="I54" s="332" t="s">
        <v>1297</v>
      </c>
      <c r="J54" s="229" t="s">
        <v>1294</v>
      </c>
      <c r="K54" s="229" t="s">
        <v>553</v>
      </c>
      <c r="L54" s="322"/>
      <c r="M54" s="323"/>
      <c r="N54" s="323"/>
      <c r="O54" s="298"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44016</v>
      </c>
      <c r="E55" s="423">
        <v>44013</v>
      </c>
      <c r="F55" s="41">
        <v>43959</v>
      </c>
      <c r="G55" s="307"/>
      <c r="H55" s="139" t="s">
        <v>78</v>
      </c>
      <c r="I55" s="340" t="s">
        <v>787</v>
      </c>
      <c r="J55" s="349" t="s">
        <v>802</v>
      </c>
      <c r="K55" s="349" t="s">
        <v>36</v>
      </c>
      <c r="L55" s="349" t="s">
        <v>36</v>
      </c>
      <c r="M55" s="350"/>
      <c r="N55" s="350"/>
      <c r="O55" s="351" t="s">
        <v>38</v>
      </c>
      <c r="P55" s="34" t="s">
        <v>77</v>
      </c>
      <c r="Q55" s="34" t="s">
        <v>77</v>
      </c>
      <c r="R55" s="334" t="s">
        <v>37</v>
      </c>
      <c r="S55" s="260" t="s">
        <v>37</v>
      </c>
      <c r="T55" s="341" t="s">
        <v>838</v>
      </c>
      <c r="U55" s="361" t="s">
        <v>1035</v>
      </c>
      <c r="V55" s="334"/>
      <c r="W55" s="342"/>
      <c r="X55" s="352" t="s">
        <v>37</v>
      </c>
      <c r="Y55" s="352" t="s">
        <v>37</v>
      </c>
      <c r="Z55" s="344" t="s">
        <v>803</v>
      </c>
      <c r="AA55" s="345" t="s">
        <v>37</v>
      </c>
      <c r="AB55" s="353"/>
      <c r="AC55" s="354"/>
      <c r="AD55" s="403" t="s">
        <v>1299</v>
      </c>
      <c r="AE55" s="387" t="s">
        <v>75</v>
      </c>
      <c r="AF55" s="355" t="s">
        <v>1298</v>
      </c>
      <c r="AG55" s="394" t="s">
        <v>805</v>
      </c>
      <c r="AH55" s="395" t="s">
        <v>37</v>
      </c>
      <c r="AI55" s="357" t="s">
        <v>37</v>
      </c>
      <c r="AJ55" s="357"/>
      <c r="AK55" s="357"/>
      <c r="AL55" s="357" t="s">
        <v>37</v>
      </c>
      <c r="AM55" s="357"/>
      <c r="AN55" s="275" t="s">
        <v>37</v>
      </c>
      <c r="AO55" s="71"/>
      <c r="AP55" s="71"/>
      <c r="AQ55" s="32" t="s">
        <v>1300</v>
      </c>
    </row>
    <row r="56" spans="1:43" ht="16" customHeight="1">
      <c r="A56" s="43" t="s">
        <v>109</v>
      </c>
      <c r="B56" s="43" t="s">
        <v>155</v>
      </c>
      <c r="C56" s="65" t="s">
        <v>308</v>
      </c>
      <c r="D56" s="115">
        <v>44016</v>
      </c>
      <c r="E56" s="423">
        <v>44013</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44016</v>
      </c>
      <c r="E57" s="52">
        <v>44007</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44016</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44016</v>
      </c>
      <c r="E59" s="52">
        <v>44007</v>
      </c>
      <c r="F59" s="120">
        <v>44013</v>
      </c>
      <c r="G59" s="306"/>
      <c r="H59" s="411" t="s">
        <v>78</v>
      </c>
      <c r="I59" s="122" t="s">
        <v>1251</v>
      </c>
      <c r="J59" s="413" t="s">
        <v>1252</v>
      </c>
      <c r="K59" s="255" t="s">
        <v>36</v>
      </c>
      <c r="L59" s="255" t="s">
        <v>36</v>
      </c>
      <c r="M59" s="298" t="s">
        <v>1253</v>
      </c>
      <c r="N59" s="298" t="s">
        <v>1254</v>
      </c>
      <c r="O59" s="267" t="s">
        <v>38</v>
      </c>
      <c r="P59" s="260" t="s">
        <v>37</v>
      </c>
      <c r="Q59" s="260" t="s">
        <v>37</v>
      </c>
      <c r="R59" s="260"/>
      <c r="S59" s="260"/>
      <c r="T59" s="260"/>
      <c r="U59" s="260"/>
      <c r="V59" s="260"/>
      <c r="W59" s="268">
        <v>44112</v>
      </c>
      <c r="X59" s="269"/>
      <c r="Y59" s="269"/>
      <c r="Z59" s="268"/>
      <c r="AA59" s="271"/>
      <c r="AB59" s="272"/>
      <c r="AC59" s="273"/>
      <c r="AD59" s="389" t="s">
        <v>77</v>
      </c>
      <c r="AE59" s="389" t="s">
        <v>75</v>
      </c>
      <c r="AF59" s="299" t="s">
        <v>1255</v>
      </c>
      <c r="AG59" s="396"/>
      <c r="AH59" s="396"/>
      <c r="AI59" s="275" t="s">
        <v>37</v>
      </c>
      <c r="AJ59" s="275"/>
      <c r="AK59" s="275"/>
      <c r="AL59" s="275"/>
      <c r="AM59" s="275"/>
      <c r="AN59" s="275"/>
      <c r="AO59" s="275" t="s">
        <v>37</v>
      </c>
      <c r="AP59" s="275"/>
      <c r="AQ59" s="295" t="s">
        <v>1256</v>
      </c>
    </row>
    <row r="60" spans="1:43" ht="16" customHeight="1">
      <c r="A60" s="43" t="s">
        <v>113</v>
      </c>
      <c r="B60" s="43" t="s">
        <v>155</v>
      </c>
      <c r="C60" s="65" t="s">
        <v>313</v>
      </c>
      <c r="D60" s="115">
        <v>44016</v>
      </c>
      <c r="E60" s="423">
        <v>44013</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9"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44016</v>
      </c>
      <c r="E61" s="423">
        <v>44013</v>
      </c>
      <c r="F61" s="305">
        <v>44008</v>
      </c>
      <c r="G61" s="305">
        <v>44055</v>
      </c>
      <c r="H61" s="121" t="s">
        <v>78</v>
      </c>
      <c r="I61" s="217" t="s">
        <v>1301</v>
      </c>
      <c r="J61" s="255" t="s">
        <v>1303</v>
      </c>
      <c r="K61" s="255" t="s">
        <v>1304</v>
      </c>
      <c r="L61" s="349"/>
      <c r="M61" s="298" t="s">
        <v>1305</v>
      </c>
      <c r="N61" s="356" t="s">
        <v>403</v>
      </c>
      <c r="O61" s="267" t="s">
        <v>38</v>
      </c>
      <c r="P61" s="260" t="s">
        <v>37</v>
      </c>
      <c r="Q61" s="260" t="s">
        <v>37</v>
      </c>
      <c r="R61" s="260" t="s">
        <v>37</v>
      </c>
      <c r="S61" s="334"/>
      <c r="T61" s="285" t="s">
        <v>929</v>
      </c>
      <c r="U61" s="285" t="s">
        <v>1306</v>
      </c>
      <c r="V61" s="334"/>
      <c r="W61" s="342"/>
      <c r="X61" s="343"/>
      <c r="Y61" s="343"/>
      <c r="Z61" s="342"/>
      <c r="AA61" s="278" t="s">
        <v>37</v>
      </c>
      <c r="AB61" s="353"/>
      <c r="AC61" s="354"/>
      <c r="AD61" s="415" t="s">
        <v>38</v>
      </c>
      <c r="AE61" s="415" t="s">
        <v>38</v>
      </c>
      <c r="AF61" s="364"/>
      <c r="AG61" s="395" t="s">
        <v>37</v>
      </c>
      <c r="AH61" s="395" t="s">
        <v>37</v>
      </c>
      <c r="AI61" s="357" t="s">
        <v>37</v>
      </c>
      <c r="AJ61" s="357" t="s">
        <v>37</v>
      </c>
      <c r="AK61" s="357"/>
      <c r="AL61" s="357" t="s">
        <v>37</v>
      </c>
      <c r="AM61" s="357" t="s">
        <v>37</v>
      </c>
      <c r="AN61" s="357"/>
      <c r="AO61" s="357"/>
      <c r="AP61" s="357"/>
      <c r="AQ61" s="359" t="s">
        <v>1307</v>
      </c>
    </row>
    <row r="62" spans="1:43" ht="16" customHeight="1">
      <c r="A62" s="43" t="s">
        <v>115</v>
      </c>
      <c r="B62" s="43" t="s">
        <v>152</v>
      </c>
      <c r="C62" s="65" t="s">
        <v>315</v>
      </c>
      <c r="D62" s="115">
        <v>44016</v>
      </c>
      <c r="E62" s="52">
        <v>44007</v>
      </c>
      <c r="F62" s="120">
        <v>44011</v>
      </c>
      <c r="G62" s="306"/>
      <c r="H62" s="411" t="s">
        <v>78</v>
      </c>
      <c r="I62" s="214" t="s">
        <v>789</v>
      </c>
      <c r="J62" s="255" t="s">
        <v>1257</v>
      </c>
      <c r="K62" s="255" t="s">
        <v>36</v>
      </c>
      <c r="L62" s="255" t="s">
        <v>36</v>
      </c>
      <c r="M62" s="257" t="s">
        <v>1258</v>
      </c>
      <c r="N62" s="298" t="s">
        <v>1259</v>
      </c>
      <c r="O62" s="267" t="s">
        <v>38</v>
      </c>
      <c r="P62" s="260" t="s">
        <v>37</v>
      </c>
      <c r="Q62" s="260" t="s">
        <v>78</v>
      </c>
      <c r="R62" s="260" t="s">
        <v>37</v>
      </c>
      <c r="S62" s="260"/>
      <c r="T62" s="414" t="s">
        <v>1261</v>
      </c>
      <c r="U62" s="414" t="s">
        <v>1262</v>
      </c>
      <c r="V62" s="260"/>
      <c r="W62" s="281" t="s">
        <v>825</v>
      </c>
      <c r="X62" s="269"/>
      <c r="Y62" s="269"/>
      <c r="Z62" s="268"/>
      <c r="AA62" s="278" t="s">
        <v>1260</v>
      </c>
      <c r="AB62" s="272"/>
      <c r="AC62" s="273"/>
      <c r="AD62" s="415" t="s">
        <v>78</v>
      </c>
      <c r="AE62" s="415" t="s">
        <v>38</v>
      </c>
      <c r="AF62" s="299" t="s">
        <v>1263</v>
      </c>
      <c r="AG62" s="275"/>
      <c r="AH62" s="275" t="s">
        <v>37</v>
      </c>
      <c r="AI62" s="275" t="s">
        <v>37</v>
      </c>
      <c r="AJ62" s="275" t="s">
        <v>37</v>
      </c>
      <c r="AK62" s="275"/>
      <c r="AL62" s="275" t="s">
        <v>37</v>
      </c>
      <c r="AM62" s="275"/>
      <c r="AN62" s="275" t="s">
        <v>37</v>
      </c>
      <c r="AO62" s="275"/>
      <c r="AP62" s="275"/>
      <c r="AQ62" s="295" t="s">
        <v>1264</v>
      </c>
    </row>
    <row r="63" spans="1:43" ht="16" customHeight="1">
      <c r="A63" s="43" t="s">
        <v>116</v>
      </c>
      <c r="B63" s="43" t="s">
        <v>214</v>
      </c>
      <c r="C63" s="65" t="s">
        <v>316</v>
      </c>
      <c r="D63" s="115">
        <v>44016</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44016</v>
      </c>
      <c r="E64" s="52">
        <v>44004</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34"/>
      <c r="V64" s="334"/>
      <c r="W64" s="344"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44016</v>
      </c>
      <c r="E65" s="305">
        <v>44015</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408">
        <v>44043</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44016</v>
      </c>
      <c r="E66" s="423">
        <v>44013</v>
      </c>
      <c r="F66" s="41">
        <v>43958</v>
      </c>
      <c r="G66" s="307"/>
      <c r="H66" s="139" t="s">
        <v>78</v>
      </c>
      <c r="I66" s="368"/>
      <c r="J66" s="349" t="s">
        <v>799</v>
      </c>
      <c r="K66" s="349" t="s">
        <v>36</v>
      </c>
      <c r="L66" s="349" t="s">
        <v>36</v>
      </c>
      <c r="M66" s="350"/>
      <c r="N66" s="356" t="s">
        <v>834</v>
      </c>
      <c r="O66" s="298"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44016</v>
      </c>
      <c r="E67" s="309">
        <v>43994</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67"/>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44016</v>
      </c>
      <c r="E68" s="309">
        <v>43999</v>
      </c>
      <c r="F68" s="41">
        <v>43983</v>
      </c>
      <c r="G68" s="307"/>
      <c r="H68" s="139" t="s">
        <v>78</v>
      </c>
      <c r="I68" s="340" t="s">
        <v>793</v>
      </c>
      <c r="J68" s="349" t="s">
        <v>845</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7"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44016</v>
      </c>
      <c r="E69" s="52">
        <v>44006</v>
      </c>
      <c r="F69" s="120">
        <v>44013</v>
      </c>
      <c r="G69" s="306"/>
      <c r="H69" s="167" t="s">
        <v>77</v>
      </c>
      <c r="I69" s="368"/>
      <c r="J69" s="255" t="s">
        <v>1271</v>
      </c>
      <c r="K69" s="255" t="s">
        <v>1272</v>
      </c>
      <c r="L69" s="255"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44016</v>
      </c>
      <c r="E70" s="305">
        <v>44013</v>
      </c>
      <c r="F70" s="41">
        <v>43925</v>
      </c>
      <c r="G70" s="339"/>
      <c r="H70" s="61" t="s">
        <v>77</v>
      </c>
      <c r="I70" s="368"/>
      <c r="J70" s="349" t="s">
        <v>967</v>
      </c>
      <c r="K70" s="349" t="s">
        <v>755</v>
      </c>
      <c r="L70" s="349" t="s">
        <v>755</v>
      </c>
      <c r="M70" s="350"/>
      <c r="N70" s="356" t="s">
        <v>1311</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1310</v>
      </c>
    </row>
    <row r="71" spans="1:43" ht="16" customHeight="1">
      <c r="A71" s="43" t="s">
        <v>129</v>
      </c>
      <c r="B71" s="43" t="s">
        <v>155</v>
      </c>
      <c r="C71" s="65" t="s">
        <v>326</v>
      </c>
      <c r="D71" s="115">
        <v>44016</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44016</v>
      </c>
      <c r="E72" s="305">
        <v>44015</v>
      </c>
      <c r="F72" s="41">
        <v>44000</v>
      </c>
      <c r="G72" s="339"/>
      <c r="H72" s="139" t="s">
        <v>78</v>
      </c>
      <c r="I72" s="368"/>
      <c r="J72" s="349" t="s">
        <v>858</v>
      </c>
      <c r="K72" s="349" t="s">
        <v>859</v>
      </c>
      <c r="L72" s="563" t="s">
        <v>576</v>
      </c>
      <c r="M72" s="350"/>
      <c r="N72" s="356" t="s">
        <v>860</v>
      </c>
      <c r="O72" s="351" t="s">
        <v>38</v>
      </c>
      <c r="P72" s="334"/>
      <c r="Q72" s="334"/>
      <c r="R72" s="334"/>
      <c r="S72" s="334"/>
      <c r="T72" s="334"/>
      <c r="U72" s="334"/>
      <c r="V72" s="334"/>
      <c r="W72" s="342"/>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44016</v>
      </c>
      <c r="E73" s="305">
        <v>44015</v>
      </c>
      <c r="F73" s="309">
        <v>43983</v>
      </c>
      <c r="G73" s="307"/>
      <c r="H73" s="139" t="s">
        <v>78</v>
      </c>
      <c r="I73" s="340" t="s">
        <v>792</v>
      </c>
      <c r="J73" s="349" t="s">
        <v>799</v>
      </c>
      <c r="K73" s="349"/>
      <c r="L73" s="349"/>
      <c r="M73" s="350"/>
      <c r="N73" s="298"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295" t="s">
        <v>1313</v>
      </c>
    </row>
    <row r="74" spans="1:43" ht="16" customHeight="1">
      <c r="A74" s="43" t="s">
        <v>132</v>
      </c>
      <c r="B74" s="43" t="s">
        <v>1315</v>
      </c>
      <c r="C74" s="65" t="s">
        <v>329</v>
      </c>
      <c r="D74" s="115">
        <v>44016</v>
      </c>
      <c r="E74" s="305">
        <v>44015</v>
      </c>
      <c r="F74" s="41">
        <v>43978</v>
      </c>
      <c r="G74" s="307"/>
      <c r="H74" s="139" t="s">
        <v>78</v>
      </c>
      <c r="I74" s="340" t="s">
        <v>962</v>
      </c>
      <c r="J74" s="255" t="s">
        <v>1294</v>
      </c>
      <c r="K74" s="255" t="s">
        <v>560</v>
      </c>
      <c r="L74" s="413" t="s">
        <v>1959</v>
      </c>
      <c r="M74" s="350"/>
      <c r="N74" s="356" t="s">
        <v>931</v>
      </c>
      <c r="O74" s="298"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295" t="s">
        <v>1317</v>
      </c>
    </row>
    <row r="75" spans="1:43" ht="16" customHeight="1">
      <c r="A75" s="43" t="s">
        <v>133</v>
      </c>
      <c r="B75" s="43" t="s">
        <v>191</v>
      </c>
      <c r="C75" s="65" t="s">
        <v>330</v>
      </c>
      <c r="D75" s="115">
        <v>44016</v>
      </c>
      <c r="E75" s="309">
        <v>43997</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44016</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44016</v>
      </c>
      <c r="E77" s="52">
        <v>44004</v>
      </c>
      <c r="F77" s="120">
        <v>44012</v>
      </c>
      <c r="G77" s="307"/>
      <c r="H77" s="411" t="s">
        <v>78</v>
      </c>
      <c r="I77" s="214" t="s">
        <v>1273</v>
      </c>
      <c r="J77" s="413" t="s">
        <v>1274</v>
      </c>
      <c r="K77" s="349" t="s">
        <v>36</v>
      </c>
      <c r="L77" s="349" t="s">
        <v>36</v>
      </c>
      <c r="M77" s="298" t="s">
        <v>1594</v>
      </c>
      <c r="N77" s="356" t="s">
        <v>869</v>
      </c>
      <c r="O77" s="351" t="s">
        <v>38</v>
      </c>
      <c r="P77" s="260" t="s">
        <v>37</v>
      </c>
      <c r="Q77" s="334"/>
      <c r="R77" s="361" t="s">
        <v>2367</v>
      </c>
      <c r="S77" s="334"/>
      <c r="T77" s="334"/>
      <c r="U77" s="334"/>
      <c r="V77" s="334"/>
      <c r="W77" s="342"/>
      <c r="X77" s="352" t="s">
        <v>37</v>
      </c>
      <c r="Y77" s="343"/>
      <c r="Z77" s="342"/>
      <c r="AA77" s="278" t="s">
        <v>37</v>
      </c>
      <c r="AB77" s="272"/>
      <c r="AC77" s="273"/>
      <c r="AD77" s="389" t="s">
        <v>77</v>
      </c>
      <c r="AE77" s="389" t="s">
        <v>75</v>
      </c>
      <c r="AF77" s="299" t="s">
        <v>1279</v>
      </c>
      <c r="AG77" s="395"/>
      <c r="AH77" s="395"/>
      <c r="AI77" s="357" t="s">
        <v>37</v>
      </c>
      <c r="AJ77" s="275" t="s">
        <v>37</v>
      </c>
      <c r="AK77" s="357"/>
      <c r="AL77" s="357" t="s">
        <v>37</v>
      </c>
      <c r="AM77" s="275" t="s">
        <v>37</v>
      </c>
      <c r="AN77" s="275" t="s">
        <v>37</v>
      </c>
      <c r="AO77" s="275" t="s">
        <v>37</v>
      </c>
      <c r="AP77" s="275" t="s">
        <v>37</v>
      </c>
      <c r="AQ77" s="295" t="s">
        <v>1281</v>
      </c>
    </row>
    <row r="78" spans="1:43" ht="16" customHeight="1">
      <c r="A78" s="43" t="s">
        <v>136</v>
      </c>
      <c r="B78" s="43" t="s">
        <v>155</v>
      </c>
      <c r="C78" s="65" t="s">
        <v>335</v>
      </c>
      <c r="D78" s="115">
        <v>44016</v>
      </c>
      <c r="E78" s="309">
        <v>43991</v>
      </c>
      <c r="F78" s="309">
        <v>43997</v>
      </c>
      <c r="G78" s="307"/>
      <c r="H78" s="139" t="s">
        <v>78</v>
      </c>
      <c r="I78" s="381" t="s">
        <v>1048</v>
      </c>
      <c r="J78" s="349" t="s">
        <v>1049</v>
      </c>
      <c r="K78" s="349"/>
      <c r="L78" s="349"/>
      <c r="M78" s="356" t="s">
        <v>1050</v>
      </c>
      <c r="N78" s="356"/>
      <c r="O78" s="351"/>
      <c r="P78" s="334" t="s">
        <v>37</v>
      </c>
      <c r="Q78" s="334"/>
      <c r="R78" s="334" t="s">
        <v>37</v>
      </c>
      <c r="S78" s="334"/>
      <c r="T78" s="334"/>
      <c r="U78" s="334"/>
      <c r="V78" s="334"/>
      <c r="W78" s="342"/>
      <c r="X78" s="343"/>
      <c r="Y78" s="343"/>
      <c r="Z78" s="342"/>
      <c r="AA78" s="345" t="s">
        <v>37</v>
      </c>
      <c r="AB78" s="353"/>
      <c r="AC78" s="354"/>
      <c r="AD78" s="387" t="s">
        <v>77</v>
      </c>
      <c r="AE78" s="387"/>
      <c r="AF78" s="355"/>
      <c r="AG78" s="395" t="s">
        <v>37</v>
      </c>
      <c r="AH78" s="395"/>
      <c r="AI78" s="357" t="s">
        <v>37</v>
      </c>
      <c r="AJ78" s="357" t="s">
        <v>37</v>
      </c>
      <c r="AK78" s="357"/>
      <c r="AL78" s="357"/>
      <c r="AM78" s="357"/>
      <c r="AN78" s="357"/>
      <c r="AO78" s="357"/>
      <c r="AP78" s="357"/>
      <c r="AQ78" s="359" t="s">
        <v>1051</v>
      </c>
    </row>
    <row r="79" spans="1:43" ht="16" customHeight="1">
      <c r="A79" s="43" t="s">
        <v>137</v>
      </c>
      <c r="B79" s="43" t="s">
        <v>189</v>
      </c>
      <c r="C79" s="65" t="s">
        <v>336</v>
      </c>
      <c r="D79" s="115">
        <v>44016</v>
      </c>
      <c r="E79" s="52">
        <v>44008</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8" t="s">
        <v>79</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44016</v>
      </c>
      <c r="E80" s="305">
        <v>44011</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44016</v>
      </c>
      <c r="E81" s="305">
        <v>44012</v>
      </c>
      <c r="F81" s="309">
        <v>43963</v>
      </c>
      <c r="G81" s="339"/>
      <c r="H81" s="139" t="s">
        <v>78</v>
      </c>
      <c r="I81" s="368"/>
      <c r="J81" s="255" t="s">
        <v>1318</v>
      </c>
      <c r="K81" s="349" t="s">
        <v>36</v>
      </c>
      <c r="L81" s="349" t="s">
        <v>36</v>
      </c>
      <c r="M81" s="350"/>
      <c r="N81" s="356" t="s">
        <v>879</v>
      </c>
      <c r="O81" s="356" t="s">
        <v>1147</v>
      </c>
      <c r="P81" s="334"/>
      <c r="Q81" s="334"/>
      <c r="R81" s="334"/>
      <c r="S81" s="334"/>
      <c r="T81" s="334"/>
      <c r="U81" s="334"/>
      <c r="V81" s="334"/>
      <c r="W81" s="367" t="s">
        <v>829</v>
      </c>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44016</v>
      </c>
      <c r="E82" s="52">
        <v>43972</v>
      </c>
      <c r="F82" s="41">
        <v>43896</v>
      </c>
      <c r="G82" s="307"/>
      <c r="H82" s="138" t="s">
        <v>38</v>
      </c>
      <c r="I82" s="366" t="s">
        <v>0</v>
      </c>
      <c r="J82" s="349"/>
      <c r="K82" s="349"/>
      <c r="L82" s="349"/>
      <c r="M82" s="350"/>
      <c r="N82" s="356"/>
      <c r="O82" s="351"/>
      <c r="P82" s="361" t="s">
        <v>945</v>
      </c>
      <c r="Q82" s="529"/>
      <c r="R82" s="529"/>
      <c r="S82" s="529"/>
      <c r="T82" s="529"/>
      <c r="U82" s="529"/>
      <c r="V82" s="529"/>
      <c r="W82" s="540"/>
      <c r="X82" s="157" t="s">
        <v>77</v>
      </c>
      <c r="Y82" s="550"/>
      <c r="Z82" s="540"/>
      <c r="AA82" s="38" t="s">
        <v>37</v>
      </c>
      <c r="AB82" s="346" t="s">
        <v>882</v>
      </c>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44016</v>
      </c>
      <c r="E83" s="52">
        <v>43971</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44016</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44016</v>
      </c>
      <c r="E85" s="305">
        <v>44013</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t="s">
        <v>1282</v>
      </c>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44016</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44016</v>
      </c>
      <c r="E87" s="305">
        <v>44011</v>
      </c>
      <c r="F87" s="309">
        <v>43983</v>
      </c>
      <c r="G87" s="339"/>
      <c r="H87" s="61" t="s">
        <v>77</v>
      </c>
      <c r="I87" s="368"/>
      <c r="J87" s="349" t="s">
        <v>1602</v>
      </c>
      <c r="K87" s="349"/>
      <c r="L87" s="349"/>
      <c r="M87" s="350"/>
      <c r="N87" s="356"/>
      <c r="O87" s="267" t="s">
        <v>77</v>
      </c>
      <c r="P87" s="334"/>
      <c r="Q87" s="334"/>
      <c r="R87" s="334"/>
      <c r="S87" s="334"/>
      <c r="T87" s="334"/>
      <c r="U87" s="334"/>
      <c r="V87" s="334"/>
      <c r="W87" s="342"/>
      <c r="X87" s="343"/>
      <c r="Y87" s="343"/>
      <c r="Z87" s="342"/>
      <c r="AA87" s="358"/>
      <c r="AB87" s="353"/>
      <c r="AC87" s="354"/>
      <c r="AD87" s="387" t="s">
        <v>77</v>
      </c>
      <c r="AE87" s="387"/>
      <c r="AF87" s="364"/>
      <c r="AG87" s="395"/>
      <c r="AH87" s="396" t="s">
        <v>37</v>
      </c>
      <c r="AI87" s="396" t="s">
        <v>37</v>
      </c>
      <c r="AJ87" s="396" t="s">
        <v>37</v>
      </c>
      <c r="AK87" s="357"/>
      <c r="AL87" s="357"/>
      <c r="AM87" s="357"/>
      <c r="AN87" s="396" t="s">
        <v>37</v>
      </c>
      <c r="AO87" s="357"/>
      <c r="AP87" s="357"/>
      <c r="AQ87" s="359"/>
    </row>
    <row r="88" spans="1:43" ht="16" customHeight="1">
      <c r="A88" s="43" t="s">
        <v>174</v>
      </c>
      <c r="B88" s="43" t="s">
        <v>155</v>
      </c>
      <c r="C88" s="65" t="s">
        <v>345</v>
      </c>
      <c r="D88" s="115">
        <v>44016</v>
      </c>
      <c r="E88" s="305">
        <v>44013</v>
      </c>
      <c r="F88" s="41">
        <v>43941</v>
      </c>
      <c r="G88" s="307"/>
      <c r="H88" s="61" t="s">
        <v>77</v>
      </c>
      <c r="I88" s="368"/>
      <c r="J88" s="349"/>
      <c r="K88" s="349"/>
      <c r="L88" s="349"/>
      <c r="M88" s="350"/>
      <c r="N88" s="356"/>
      <c r="O88" s="267" t="s">
        <v>77</v>
      </c>
      <c r="P88" s="334"/>
      <c r="Q88" s="334"/>
      <c r="R88" s="334"/>
      <c r="S88" s="334"/>
      <c r="T88" s="334"/>
      <c r="U88" s="334"/>
      <c r="V88" s="334"/>
      <c r="W88" s="268">
        <v>44027</v>
      </c>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44016</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9"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6" width="6.33203125" style="1" customWidth="1"/>
    <col min="67" max="67" width="19.83203125" style="1" customWidth="1"/>
    <col min="68" max="16384" width="12.6640625" style="1"/>
  </cols>
  <sheetData>
    <row r="1" spans="1:67" ht="16" customHeight="1">
      <c r="A1" s="110" t="s">
        <v>1177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5"/>
      <c r="BN1" s="5"/>
      <c r="BO1" s="169"/>
    </row>
    <row r="2" spans="1:67"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1"/>
      <c r="BN2" s="151"/>
      <c r="BO2" s="152"/>
    </row>
    <row r="3" spans="1:67"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1199</v>
      </c>
      <c r="BN3" s="88" t="s">
        <v>1225</v>
      </c>
      <c r="BO3" s="88" t="s">
        <v>490</v>
      </c>
    </row>
    <row r="4" spans="1:67" ht="16" customHeight="1">
      <c r="A4" s="43" t="s">
        <v>2</v>
      </c>
      <c r="B4" s="43" t="s">
        <v>478</v>
      </c>
      <c r="C4" s="15" t="s">
        <v>29</v>
      </c>
      <c r="D4" s="115">
        <v>44009</v>
      </c>
      <c r="E4" s="115">
        <v>44005</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1185</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71"/>
      <c r="BN4" s="71"/>
      <c r="BO4" s="32"/>
    </row>
    <row r="5" spans="1:67" ht="16" customHeight="1">
      <c r="A5" s="43" t="s">
        <v>353</v>
      </c>
      <c r="B5" s="43" t="s">
        <v>480</v>
      </c>
      <c r="C5" s="204" t="s">
        <v>363</v>
      </c>
      <c r="D5" s="115">
        <v>44009</v>
      </c>
      <c r="E5" s="52">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71"/>
      <c r="BN5" s="71"/>
      <c r="BO5" s="32"/>
    </row>
    <row r="6" spans="1:67" ht="16" customHeight="1">
      <c r="A6" s="43" t="s">
        <v>3</v>
      </c>
      <c r="B6" s="43" t="s">
        <v>238</v>
      </c>
      <c r="C6" s="15" t="s">
        <v>39</v>
      </c>
      <c r="D6" s="115">
        <v>44009</v>
      </c>
      <c r="E6" s="52">
        <v>44000</v>
      </c>
      <c r="F6" s="115">
        <v>44004</v>
      </c>
      <c r="G6" s="115"/>
      <c r="H6" s="127" t="s">
        <v>37</v>
      </c>
      <c r="I6" s="406" t="s">
        <v>1176</v>
      </c>
      <c r="J6" s="34"/>
      <c r="K6" s="34"/>
      <c r="L6" s="34"/>
      <c r="M6" s="34"/>
      <c r="N6" s="34"/>
      <c r="O6" s="34"/>
      <c r="P6" s="34"/>
      <c r="Q6" s="35"/>
      <c r="R6" s="35"/>
      <c r="S6" s="35"/>
      <c r="T6" s="35"/>
      <c r="U6" s="37"/>
      <c r="V6" s="157"/>
      <c r="W6" s="157"/>
      <c r="X6" s="157"/>
      <c r="Y6" s="157"/>
      <c r="Z6" s="27"/>
      <c r="AA6" s="38"/>
      <c r="AB6" s="38"/>
      <c r="AC6" s="38"/>
      <c r="AD6" s="38"/>
      <c r="AE6" s="39"/>
      <c r="AF6" s="30"/>
      <c r="AG6" s="32"/>
      <c r="AH6" s="180" t="s">
        <v>1148</v>
      </c>
      <c r="AI6" s="180" t="s">
        <v>1149</v>
      </c>
      <c r="AJ6" s="180" t="s">
        <v>1149</v>
      </c>
      <c r="AK6" s="181"/>
      <c r="AL6" s="181" t="s">
        <v>1152</v>
      </c>
      <c r="AM6" s="31" t="s">
        <v>75</v>
      </c>
      <c r="AN6" s="34"/>
      <c r="AO6" s="34"/>
      <c r="AP6" s="34"/>
      <c r="AQ6" s="34"/>
      <c r="AR6" s="34"/>
      <c r="AS6" s="34"/>
      <c r="AT6" s="34"/>
      <c r="AU6" s="37"/>
      <c r="AV6" s="157" t="s">
        <v>77</v>
      </c>
      <c r="AW6" s="157"/>
      <c r="AX6" s="37"/>
      <c r="AY6" s="161"/>
      <c r="AZ6" s="29"/>
      <c r="BA6" s="195"/>
      <c r="BB6" s="383" t="s">
        <v>1207</v>
      </c>
      <c r="BC6" s="383" t="s">
        <v>1207</v>
      </c>
      <c r="BD6" s="198" t="s">
        <v>719</v>
      </c>
      <c r="BE6" s="32" t="s">
        <v>1209</v>
      </c>
      <c r="BF6" s="71"/>
      <c r="BG6" s="153" t="s">
        <v>77</v>
      </c>
      <c r="BH6" s="153" t="s">
        <v>77</v>
      </c>
      <c r="BI6" s="153" t="s">
        <v>77</v>
      </c>
      <c r="BJ6" s="153" t="s">
        <v>77</v>
      </c>
      <c r="BK6" s="71"/>
      <c r="BL6" s="153" t="s">
        <v>77</v>
      </c>
      <c r="BM6" s="153"/>
      <c r="BN6" s="153"/>
      <c r="BO6" s="32" t="s">
        <v>1208</v>
      </c>
    </row>
    <row r="7" spans="1:67" ht="16" customHeight="1">
      <c r="A7" s="43" t="s">
        <v>4</v>
      </c>
      <c r="B7" s="43" t="s">
        <v>238</v>
      </c>
      <c r="C7" s="15" t="s">
        <v>40</v>
      </c>
      <c r="D7" s="115">
        <v>44009</v>
      </c>
      <c r="E7" s="52">
        <v>44001</v>
      </c>
      <c r="F7" s="41">
        <v>43922</v>
      </c>
      <c r="G7" s="41"/>
      <c r="H7" s="138" t="s">
        <v>38</v>
      </c>
      <c r="I7" s="33" t="s">
        <v>0</v>
      </c>
      <c r="J7" s="49" t="s">
        <v>77</v>
      </c>
      <c r="K7" s="49" t="s">
        <v>77</v>
      </c>
      <c r="L7" s="49" t="s">
        <v>77</v>
      </c>
      <c r="M7" s="49" t="s">
        <v>77</v>
      </c>
      <c r="N7" s="34"/>
      <c r="O7" s="49" t="s">
        <v>77</v>
      </c>
      <c r="P7" s="49"/>
      <c r="Q7" s="35" t="s">
        <v>1178</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71"/>
      <c r="BN7" s="71"/>
      <c r="BO7" s="32"/>
    </row>
    <row r="8" spans="1:67" ht="16" customHeight="1">
      <c r="A8" s="43" t="s">
        <v>5</v>
      </c>
      <c r="B8" s="43" t="s">
        <v>238</v>
      </c>
      <c r="C8" s="15" t="s">
        <v>41</v>
      </c>
      <c r="D8" s="115">
        <v>44009</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3" t="s">
        <v>1210</v>
      </c>
      <c r="BC8" s="387"/>
      <c r="BD8" s="198" t="s">
        <v>1120</v>
      </c>
      <c r="BE8" s="71" t="s">
        <v>77</v>
      </c>
      <c r="BF8" s="53"/>
      <c r="BG8" s="153" t="s">
        <v>77</v>
      </c>
      <c r="BH8" s="153" t="s">
        <v>77</v>
      </c>
      <c r="BI8" s="153" t="s">
        <v>77</v>
      </c>
      <c r="BJ8" s="153"/>
      <c r="BK8" s="153"/>
      <c r="BL8" s="153"/>
      <c r="BM8" s="153"/>
      <c r="BN8" s="153"/>
      <c r="BO8" s="32" t="s">
        <v>491</v>
      </c>
    </row>
    <row r="9" spans="1:67" ht="16" customHeight="1">
      <c r="A9" s="43" t="s">
        <v>6</v>
      </c>
      <c r="B9" s="43" t="s">
        <v>152</v>
      </c>
      <c r="C9" s="205" t="s">
        <v>43</v>
      </c>
      <c r="D9" s="115">
        <v>44009</v>
      </c>
      <c r="E9" s="133">
        <v>44006</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71"/>
      <c r="BN9" s="71"/>
      <c r="BO9" s="32"/>
    </row>
    <row r="10" spans="1:67" ht="16" customHeight="1">
      <c r="A10" s="43" t="s">
        <v>7</v>
      </c>
      <c r="B10" s="43" t="s">
        <v>152</v>
      </c>
      <c r="C10" s="204" t="s">
        <v>44</v>
      </c>
      <c r="D10" s="115">
        <v>44009</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t="s">
        <v>1211</v>
      </c>
      <c r="AL10" s="181" t="s">
        <v>506</v>
      </c>
      <c r="AM10" s="31" t="s">
        <v>75</v>
      </c>
      <c r="AN10" s="35" t="s">
        <v>1212</v>
      </c>
      <c r="AO10" s="34"/>
      <c r="AP10" s="34"/>
      <c r="AQ10" s="34"/>
      <c r="AR10" s="34"/>
      <c r="AS10" s="34"/>
      <c r="AT10" s="34"/>
      <c r="AU10" s="37">
        <v>44112</v>
      </c>
      <c r="AV10" s="157"/>
      <c r="AW10" s="157"/>
      <c r="AX10" s="37"/>
      <c r="AY10" s="161" t="s">
        <v>77</v>
      </c>
      <c r="AZ10" s="29"/>
      <c r="BA10" s="195"/>
      <c r="BB10" s="387" t="s">
        <v>75</v>
      </c>
      <c r="BC10" s="387" t="s">
        <v>75</v>
      </c>
      <c r="BD10" s="198" t="s">
        <v>505</v>
      </c>
      <c r="BE10" s="71"/>
      <c r="BF10" s="71"/>
      <c r="BG10" s="153" t="s">
        <v>77</v>
      </c>
      <c r="BH10" s="153" t="s">
        <v>77</v>
      </c>
      <c r="BI10" s="71"/>
      <c r="BJ10" s="153"/>
      <c r="BK10" s="153" t="s">
        <v>77</v>
      </c>
      <c r="BL10" s="153"/>
      <c r="BM10" s="153"/>
      <c r="BN10" s="153"/>
      <c r="BO10" s="32" t="s">
        <v>1214</v>
      </c>
    </row>
    <row r="11" spans="1:67" ht="16" customHeight="1">
      <c r="A11" s="43" t="s">
        <v>8</v>
      </c>
      <c r="B11" s="43" t="s">
        <v>280</v>
      </c>
      <c r="C11" s="15" t="s">
        <v>45</v>
      </c>
      <c r="D11" s="115">
        <v>44009</v>
      </c>
      <c r="E11" s="52">
        <v>43999</v>
      </c>
      <c r="F11" s="52">
        <v>43962</v>
      </c>
      <c r="G11" s="52"/>
      <c r="H11" s="139" t="s">
        <v>78</v>
      </c>
      <c r="I11" s="43"/>
      <c r="J11" s="34"/>
      <c r="K11" s="34"/>
      <c r="L11" s="34"/>
      <c r="M11" s="34"/>
      <c r="N11" s="34"/>
      <c r="O11" s="34"/>
      <c r="P11" s="34"/>
      <c r="Q11" s="35"/>
      <c r="R11" s="35"/>
      <c r="S11" s="35"/>
      <c r="T11" s="35"/>
      <c r="U11" s="37"/>
      <c r="V11" s="157"/>
      <c r="W11" s="157"/>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153"/>
      <c r="BN11" s="153"/>
      <c r="BO11" s="32" t="s">
        <v>1159</v>
      </c>
    </row>
    <row r="12" spans="1:67" ht="16" customHeight="1">
      <c r="A12" s="43" t="s">
        <v>9</v>
      </c>
      <c r="B12" s="43" t="s">
        <v>152</v>
      </c>
      <c r="C12" s="15" t="s">
        <v>46</v>
      </c>
      <c r="D12" s="115">
        <v>44009</v>
      </c>
      <c r="E12" s="52">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153"/>
      <c r="BN12" s="153"/>
      <c r="BO12" s="32"/>
    </row>
    <row r="13" spans="1:67" ht="16" customHeight="1">
      <c r="A13" s="43" t="s">
        <v>10</v>
      </c>
      <c r="B13" s="43" t="s">
        <v>280</v>
      </c>
      <c r="C13" s="51" t="s">
        <v>47</v>
      </c>
      <c r="D13" s="115">
        <v>44009</v>
      </c>
      <c r="E13" s="52">
        <v>44001</v>
      </c>
      <c r="F13" s="115">
        <v>44004</v>
      </c>
      <c r="G13" s="115"/>
      <c r="H13" s="121" t="s">
        <v>78</v>
      </c>
      <c r="I13" s="122" t="s">
        <v>1155</v>
      </c>
      <c r="J13" s="49"/>
      <c r="K13" s="49"/>
      <c r="L13" s="49"/>
      <c r="M13" s="49"/>
      <c r="N13" s="49"/>
      <c r="O13" s="49"/>
      <c r="P13" s="49"/>
      <c r="Q13" s="35"/>
      <c r="R13" s="35"/>
      <c r="S13" s="35"/>
      <c r="T13" s="59"/>
      <c r="U13" s="37"/>
      <c r="V13" s="157"/>
      <c r="W13" s="157"/>
      <c r="X13" s="157"/>
      <c r="Y13" s="157"/>
      <c r="Z13" s="27"/>
      <c r="AA13" s="38"/>
      <c r="AB13" s="38"/>
      <c r="AC13" s="38"/>
      <c r="AD13" s="38"/>
      <c r="AE13" s="39"/>
      <c r="AF13" s="30"/>
      <c r="AG13" s="32"/>
      <c r="AH13" s="180" t="s">
        <v>560</v>
      </c>
      <c r="AI13" s="180" t="s">
        <v>555</v>
      </c>
      <c r="AJ13" s="180" t="s">
        <v>555</v>
      </c>
      <c r="AK13" s="191"/>
      <c r="AL13" s="191" t="s">
        <v>1156</v>
      </c>
      <c r="AM13" s="126" t="s">
        <v>75</v>
      </c>
      <c r="AN13" s="116" t="s">
        <v>77</v>
      </c>
      <c r="AO13" s="116" t="s">
        <v>79</v>
      </c>
      <c r="AP13" s="116" t="s">
        <v>77</v>
      </c>
      <c r="AQ13" s="116" t="s">
        <v>77</v>
      </c>
      <c r="AR13" s="117" t="s">
        <v>518</v>
      </c>
      <c r="AS13" s="117" t="s">
        <v>1370</v>
      </c>
      <c r="AT13" s="116"/>
      <c r="AU13" s="118"/>
      <c r="AV13" s="158"/>
      <c r="AW13" s="158"/>
      <c r="AX13" s="118"/>
      <c r="AY13" s="162" t="s">
        <v>77</v>
      </c>
      <c r="AZ13" s="125"/>
      <c r="BA13" s="200" t="s">
        <v>1157</v>
      </c>
      <c r="BB13" s="389" t="s">
        <v>75</v>
      </c>
      <c r="BC13" s="389" t="s">
        <v>75</v>
      </c>
      <c r="BD13" s="199"/>
      <c r="BE13" s="154"/>
      <c r="BF13" s="154"/>
      <c r="BG13" s="154" t="s">
        <v>77</v>
      </c>
      <c r="BH13" s="154" t="s">
        <v>77</v>
      </c>
      <c r="BI13" s="154"/>
      <c r="BJ13" s="154" t="s">
        <v>77</v>
      </c>
      <c r="BK13" s="159" t="s">
        <v>77</v>
      </c>
      <c r="BL13" s="154"/>
      <c r="BM13" s="159" t="s">
        <v>77</v>
      </c>
      <c r="BN13" s="159" t="s">
        <v>77</v>
      </c>
      <c r="BO13" s="124" t="s">
        <v>1158</v>
      </c>
    </row>
    <row r="14" spans="1:67" ht="16" customHeight="1">
      <c r="A14" s="43" t="s">
        <v>11</v>
      </c>
      <c r="B14" s="43" t="s">
        <v>238</v>
      </c>
      <c r="C14" s="15" t="s">
        <v>48</v>
      </c>
      <c r="D14" s="115">
        <v>44009</v>
      </c>
      <c r="E14" s="115">
        <v>44008</v>
      </c>
      <c r="F14" s="52">
        <v>43966</v>
      </c>
      <c r="G14" s="52"/>
      <c r="H14" s="139" t="s">
        <v>78</v>
      </c>
      <c r="I14" s="30" t="s">
        <v>1186</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80" t="s">
        <v>560</v>
      </c>
      <c r="AI14" s="179" t="s">
        <v>555</v>
      </c>
      <c r="AJ14" s="179" t="s">
        <v>555</v>
      </c>
      <c r="AK14" s="191" t="s">
        <v>1187</v>
      </c>
      <c r="AL14" s="181" t="s">
        <v>427</v>
      </c>
      <c r="AM14" s="31" t="s">
        <v>75</v>
      </c>
      <c r="AN14" s="34" t="s">
        <v>77</v>
      </c>
      <c r="AO14" s="34"/>
      <c r="AP14" s="34"/>
      <c r="AQ14" s="34"/>
      <c r="AR14" s="34"/>
      <c r="AS14" s="34"/>
      <c r="AT14" s="34"/>
      <c r="AU14" s="37"/>
      <c r="AV14" s="157"/>
      <c r="AW14" s="157"/>
      <c r="AX14" s="37"/>
      <c r="AY14" s="161" t="s">
        <v>77</v>
      </c>
      <c r="AZ14" s="29"/>
      <c r="BA14" s="195"/>
      <c r="BB14" s="387"/>
      <c r="BC14" s="387"/>
      <c r="BD14" s="197"/>
      <c r="BE14" s="71" t="s">
        <v>79</v>
      </c>
      <c r="BF14" s="71" t="s">
        <v>77</v>
      </c>
      <c r="BG14" s="153" t="s">
        <v>77</v>
      </c>
      <c r="BH14" s="153" t="s">
        <v>77</v>
      </c>
      <c r="BI14" s="71"/>
      <c r="BJ14" s="153" t="s">
        <v>77</v>
      </c>
      <c r="BK14" s="71"/>
      <c r="BL14" s="71"/>
      <c r="BM14" s="71"/>
      <c r="BN14" s="71"/>
      <c r="BO14" s="32" t="s">
        <v>1188</v>
      </c>
    </row>
    <row r="15" spans="1:67" ht="16" customHeight="1">
      <c r="A15" s="43" t="s">
        <v>12</v>
      </c>
      <c r="B15" s="43" t="s">
        <v>226</v>
      </c>
      <c r="C15" s="205" t="s">
        <v>370</v>
      </c>
      <c r="D15" s="115">
        <v>44009</v>
      </c>
      <c r="E15" s="115">
        <v>44004</v>
      </c>
      <c r="F15" s="41">
        <v>44001</v>
      </c>
      <c r="G15" s="41"/>
      <c r="H15" s="139" t="s">
        <v>78</v>
      </c>
      <c r="I15" s="30"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79" t="s">
        <v>559</v>
      </c>
      <c r="AI15" s="179" t="s">
        <v>555</v>
      </c>
      <c r="AJ15" s="179" t="s">
        <v>555</v>
      </c>
      <c r="AK15" s="181" t="s">
        <v>1160</v>
      </c>
      <c r="AL15" s="181"/>
      <c r="AM15" s="31" t="s">
        <v>75</v>
      </c>
      <c r="AN15" s="34" t="s">
        <v>77</v>
      </c>
      <c r="AO15" s="34"/>
      <c r="AP15" s="34" t="s">
        <v>77</v>
      </c>
      <c r="AQ15" s="34"/>
      <c r="AR15" s="34"/>
      <c r="AS15" s="34"/>
      <c r="AT15" s="34"/>
      <c r="AU15" s="37"/>
      <c r="AV15" s="157"/>
      <c r="AW15" s="157"/>
      <c r="AX15" s="37"/>
      <c r="AY15" s="161" t="s">
        <v>77</v>
      </c>
      <c r="AZ15" s="29"/>
      <c r="BA15" s="195"/>
      <c r="BB15" s="387" t="s">
        <v>75</v>
      </c>
      <c r="BC15" s="387" t="s">
        <v>75</v>
      </c>
      <c r="BD15" s="198" t="s">
        <v>1162</v>
      </c>
      <c r="BE15" s="71"/>
      <c r="BF15" s="71" t="s">
        <v>77</v>
      </c>
      <c r="BG15" s="71" t="s">
        <v>77</v>
      </c>
      <c r="BH15" s="71" t="s">
        <v>77</v>
      </c>
      <c r="BI15" s="71"/>
      <c r="BJ15" s="71" t="s">
        <v>77</v>
      </c>
      <c r="BK15" s="71" t="s">
        <v>77</v>
      </c>
      <c r="BL15" s="71"/>
      <c r="BM15" s="71" t="s">
        <v>77</v>
      </c>
      <c r="BN15" s="71" t="s">
        <v>77</v>
      </c>
      <c r="BO15" s="32" t="s">
        <v>1189</v>
      </c>
    </row>
    <row r="16" spans="1:67" ht="16" customHeight="1">
      <c r="A16" s="43" t="s">
        <v>13</v>
      </c>
      <c r="B16" s="43" t="s">
        <v>269</v>
      </c>
      <c r="C16" s="204" t="s">
        <v>49</v>
      </c>
      <c r="D16" s="115">
        <v>44009</v>
      </c>
      <c r="E16" s="115">
        <v>44004</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80"/>
      <c r="AI16" s="180"/>
      <c r="AJ16" s="180"/>
      <c r="AK16" s="191"/>
      <c r="AL16" s="191"/>
      <c r="AM16" s="126"/>
      <c r="AN16" s="117"/>
      <c r="AO16" s="34"/>
      <c r="AP16" s="116"/>
      <c r="AQ16" s="116"/>
      <c r="AR16" s="34"/>
      <c r="AS16" s="34"/>
      <c r="AT16" s="34"/>
      <c r="AU16" s="37"/>
      <c r="AV16" s="157"/>
      <c r="AW16" s="157"/>
      <c r="AX16" s="37"/>
      <c r="AY16" s="162"/>
      <c r="AZ16" s="29"/>
      <c r="BA16" s="195"/>
      <c r="BB16" s="389"/>
      <c r="BC16" s="403"/>
      <c r="BD16" s="199"/>
      <c r="BE16" s="71"/>
      <c r="BF16" s="71"/>
      <c r="BG16" s="154"/>
      <c r="BH16" s="154"/>
      <c r="BI16" s="154"/>
      <c r="BJ16" s="154"/>
      <c r="BK16" s="154"/>
      <c r="BL16" s="71"/>
      <c r="BM16" s="71"/>
      <c r="BN16" s="71"/>
      <c r="BO16" s="124"/>
    </row>
    <row r="17" spans="1:67" ht="16" customHeight="1">
      <c r="A17" s="43" t="s">
        <v>14</v>
      </c>
      <c r="B17" s="43" t="s">
        <v>238</v>
      </c>
      <c r="C17" s="15" t="s">
        <v>50</v>
      </c>
      <c r="D17" s="115">
        <v>44009</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71"/>
      <c r="BN17" s="71"/>
      <c r="BO17" s="32" t="s">
        <v>956</v>
      </c>
    </row>
    <row r="18" spans="1:67" ht="16" customHeight="1">
      <c r="A18" s="43" t="s">
        <v>15</v>
      </c>
      <c r="B18" s="43" t="s">
        <v>265</v>
      </c>
      <c r="C18" s="204" t="s">
        <v>51</v>
      </c>
      <c r="D18" s="115">
        <v>44009</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479"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153"/>
      <c r="BN18" s="153"/>
      <c r="BO18" s="32" t="s">
        <v>1059</v>
      </c>
    </row>
    <row r="19" spans="1:67" ht="16" customHeight="1">
      <c r="A19" s="43" t="s">
        <v>16</v>
      </c>
      <c r="B19" s="43" t="s">
        <v>238</v>
      </c>
      <c r="C19" s="204" t="s">
        <v>52</v>
      </c>
      <c r="D19" s="115">
        <v>44009</v>
      </c>
      <c r="E19" s="52">
        <v>43998</v>
      </c>
      <c r="F19" s="52">
        <v>44001</v>
      </c>
      <c r="G19" s="52"/>
      <c r="H19" s="139" t="s">
        <v>78</v>
      </c>
      <c r="I19" s="30"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79" t="s">
        <v>560</v>
      </c>
      <c r="AI19" s="179" t="s">
        <v>555</v>
      </c>
      <c r="AJ19" s="179" t="s">
        <v>555</v>
      </c>
      <c r="AK19" s="181"/>
      <c r="AL19" s="181" t="s">
        <v>1166</v>
      </c>
      <c r="AM19" s="31" t="s">
        <v>75</v>
      </c>
      <c r="AN19" s="34" t="s">
        <v>77</v>
      </c>
      <c r="AO19" s="479" t="s">
        <v>79</v>
      </c>
      <c r="AP19" s="34" t="s">
        <v>77</v>
      </c>
      <c r="AQ19" s="34" t="s">
        <v>77</v>
      </c>
      <c r="AR19" s="35" t="s">
        <v>590</v>
      </c>
      <c r="AS19" s="35" t="s">
        <v>1343</v>
      </c>
      <c r="AT19" s="34"/>
      <c r="AU19" s="37"/>
      <c r="AV19" s="157"/>
      <c r="AW19" s="157" t="s">
        <v>77</v>
      </c>
      <c r="AX19" s="37" t="s">
        <v>1344</v>
      </c>
      <c r="AY19" s="161" t="s">
        <v>77</v>
      </c>
      <c r="AZ19" s="29"/>
      <c r="BA19" s="195" t="s">
        <v>1163</v>
      </c>
      <c r="BB19" s="383" t="s">
        <v>1164</v>
      </c>
      <c r="BC19" s="387" t="s">
        <v>75</v>
      </c>
      <c r="BD19" s="198" t="s">
        <v>1165</v>
      </c>
      <c r="BE19" s="32" t="s">
        <v>1221</v>
      </c>
      <c r="BF19" s="71" t="s">
        <v>77</v>
      </c>
      <c r="BG19" s="71" t="s">
        <v>77</v>
      </c>
      <c r="BH19" s="71" t="s">
        <v>77</v>
      </c>
      <c r="BI19" s="71" t="s">
        <v>77</v>
      </c>
      <c r="BJ19" s="71" t="s">
        <v>77</v>
      </c>
      <c r="BK19" s="71" t="s">
        <v>77</v>
      </c>
      <c r="BL19" s="71"/>
      <c r="BM19" s="71"/>
      <c r="BN19" s="71" t="s">
        <v>77</v>
      </c>
      <c r="BO19" s="32" t="s">
        <v>1167</v>
      </c>
    </row>
    <row r="20" spans="1:67" ht="16" customHeight="1">
      <c r="A20" s="43" t="s">
        <v>17</v>
      </c>
      <c r="B20" s="43" t="s">
        <v>238</v>
      </c>
      <c r="C20" s="204" t="s">
        <v>53</v>
      </c>
      <c r="D20" s="115">
        <v>44009</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71"/>
      <c r="BN20" s="71"/>
      <c r="BO20" s="32" t="s">
        <v>636</v>
      </c>
    </row>
    <row r="21" spans="1:67" ht="16" customHeight="1">
      <c r="A21" s="43" t="s">
        <v>18</v>
      </c>
      <c r="B21" s="43" t="s">
        <v>238</v>
      </c>
      <c r="C21" s="15" t="s">
        <v>54</v>
      </c>
      <c r="D21" s="115">
        <v>44009</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71"/>
      <c r="BN21" s="71"/>
      <c r="BO21" s="32"/>
    </row>
    <row r="22" spans="1:67" ht="16" customHeight="1">
      <c r="A22" s="43" t="s">
        <v>19</v>
      </c>
      <c r="B22" s="43" t="s">
        <v>262</v>
      </c>
      <c r="C22" s="15" t="s">
        <v>55</v>
      </c>
      <c r="D22" s="115">
        <v>44009</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71"/>
      <c r="BN22" s="71"/>
      <c r="BO22" s="32"/>
    </row>
    <row r="23" spans="1:67" ht="16" customHeight="1">
      <c r="A23" s="43" t="s">
        <v>20</v>
      </c>
      <c r="B23" s="43" t="s">
        <v>152</v>
      </c>
      <c r="C23" s="205" t="s">
        <v>56</v>
      </c>
      <c r="D23" s="115">
        <v>44009</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71" t="s">
        <v>77</v>
      </c>
      <c r="BN23" s="71" t="s">
        <v>77</v>
      </c>
      <c r="BO23" s="32" t="s">
        <v>1068</v>
      </c>
    </row>
    <row r="24" spans="1:67" ht="16" customHeight="1">
      <c r="A24" s="43" t="s">
        <v>21</v>
      </c>
      <c r="B24" s="43" t="s">
        <v>280</v>
      </c>
      <c r="C24" s="204" t="s">
        <v>58</v>
      </c>
      <c r="D24" s="115">
        <v>44009</v>
      </c>
      <c r="E24" s="115">
        <v>44004</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9" t="s">
        <v>1190</v>
      </c>
      <c r="BE24" s="71" t="s">
        <v>77</v>
      </c>
      <c r="BF24" s="71"/>
      <c r="BG24" s="71" t="s">
        <v>77</v>
      </c>
      <c r="BH24" s="71" t="s">
        <v>77</v>
      </c>
      <c r="BI24" s="71"/>
      <c r="BJ24" s="71" t="s">
        <v>77</v>
      </c>
      <c r="BK24" s="71"/>
      <c r="BL24" s="71"/>
      <c r="BM24" s="71"/>
      <c r="BN24" s="71"/>
      <c r="BO24" s="32" t="s">
        <v>738</v>
      </c>
    </row>
    <row r="25" spans="1:67" ht="16" customHeight="1">
      <c r="A25" s="43" t="s">
        <v>22</v>
      </c>
      <c r="B25" s="43" t="s">
        <v>257</v>
      </c>
      <c r="C25" s="15" t="s">
        <v>59</v>
      </c>
      <c r="D25" s="115">
        <v>44009</v>
      </c>
      <c r="E25" s="52">
        <v>44000</v>
      </c>
      <c r="F25" s="52">
        <v>43997</v>
      </c>
      <c r="G25" s="52"/>
      <c r="H25" s="139" t="s">
        <v>78</v>
      </c>
      <c r="I25" s="30"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79" t="s">
        <v>560</v>
      </c>
      <c r="AI25" s="179" t="s">
        <v>555</v>
      </c>
      <c r="AJ25" s="179" t="s">
        <v>555</v>
      </c>
      <c r="AK25" s="181" t="s">
        <v>1069</v>
      </c>
      <c r="AL25" s="181" t="s">
        <v>1223</v>
      </c>
      <c r="AM25" s="31" t="s">
        <v>75</v>
      </c>
      <c r="AN25" s="34" t="s">
        <v>77</v>
      </c>
      <c r="AO25" s="34" t="s">
        <v>79</v>
      </c>
      <c r="AP25" s="34" t="s">
        <v>77</v>
      </c>
      <c r="AQ25" s="35" t="s">
        <v>1224</v>
      </c>
      <c r="AR25" s="35" t="s">
        <v>658</v>
      </c>
      <c r="AS25" s="35" t="s">
        <v>1070</v>
      </c>
      <c r="AT25" s="34"/>
      <c r="AU25" s="37"/>
      <c r="AV25" s="157"/>
      <c r="AW25" s="157" t="s">
        <v>77</v>
      </c>
      <c r="AX25" s="37" t="s">
        <v>659</v>
      </c>
      <c r="AY25" s="161"/>
      <c r="AZ25" s="29"/>
      <c r="BA25" s="195"/>
      <c r="BB25" s="387" t="s">
        <v>75</v>
      </c>
      <c r="BC25" s="387" t="s">
        <v>75</v>
      </c>
      <c r="BD25" s="198" t="s">
        <v>1124</v>
      </c>
      <c r="BE25" s="71"/>
      <c r="BF25" s="71"/>
      <c r="BG25" s="71" t="s">
        <v>77</v>
      </c>
      <c r="BH25" s="71"/>
      <c r="BI25" s="71"/>
      <c r="BJ25" s="71"/>
      <c r="BK25" s="71"/>
      <c r="BL25" s="71"/>
      <c r="BM25" s="71"/>
      <c r="BN25" s="71"/>
      <c r="BO25" s="32" t="s">
        <v>1071</v>
      </c>
    </row>
    <row r="26" spans="1:67" ht="16" customHeight="1">
      <c r="A26" s="43" t="s">
        <v>23</v>
      </c>
      <c r="B26" s="43" t="s">
        <v>256</v>
      </c>
      <c r="C26" s="204" t="s">
        <v>60</v>
      </c>
      <c r="D26" s="115">
        <v>44009</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71" t="s">
        <v>77</v>
      </c>
      <c r="BN26" s="71" t="s">
        <v>77</v>
      </c>
      <c r="BO26" s="32" t="s">
        <v>1226</v>
      </c>
    </row>
    <row r="27" spans="1:67" ht="16" customHeight="1">
      <c r="A27" s="43" t="s">
        <v>24</v>
      </c>
      <c r="B27" s="43" t="s">
        <v>238</v>
      </c>
      <c r="C27" s="15" t="s">
        <v>61</v>
      </c>
      <c r="D27" s="115">
        <v>44009</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71"/>
      <c r="BN27" s="71"/>
      <c r="BO27" s="32" t="s">
        <v>1072</v>
      </c>
    </row>
    <row r="28" spans="1:67" ht="16" customHeight="1">
      <c r="A28" s="43" t="s">
        <v>26</v>
      </c>
      <c r="B28" s="43" t="s">
        <v>238</v>
      </c>
      <c r="C28" s="15" t="s">
        <v>62</v>
      </c>
      <c r="D28" s="115">
        <v>44009</v>
      </c>
      <c r="E28" s="115">
        <v>44004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409" t="s">
        <v>77</v>
      </c>
      <c r="AB28" s="409" t="s">
        <v>77</v>
      </c>
      <c r="AC28" s="409" t="s">
        <v>77</v>
      </c>
      <c r="AD28" s="409" t="s">
        <v>77</v>
      </c>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71"/>
      <c r="BN28" s="71"/>
      <c r="BO28" s="32"/>
    </row>
    <row r="29" spans="1:67" ht="16" customHeight="1">
      <c r="A29" s="43" t="s">
        <v>27</v>
      </c>
      <c r="B29" s="43" t="s">
        <v>152</v>
      </c>
      <c r="C29" s="15" t="s">
        <v>63</v>
      </c>
      <c r="D29" s="115">
        <v>44009</v>
      </c>
      <c r="E29" s="52">
        <v>43994</v>
      </c>
      <c r="F29" s="52">
        <v>43997</v>
      </c>
      <c r="G29" s="52"/>
      <c r="H29" s="139" t="s">
        <v>78</v>
      </c>
      <c r="I29" s="30"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79" t="s">
        <v>1074</v>
      </c>
      <c r="AI29" s="179" t="s">
        <v>555</v>
      </c>
      <c r="AJ29" s="179" t="s">
        <v>555</v>
      </c>
      <c r="AK29" s="181" t="s">
        <v>1075</v>
      </c>
      <c r="AL29" s="181" t="s">
        <v>1076</v>
      </c>
      <c r="AM29" s="31" t="s">
        <v>75</v>
      </c>
      <c r="AN29" s="35" t="s">
        <v>1077</v>
      </c>
      <c r="AO29" s="34" t="s">
        <v>77</v>
      </c>
      <c r="AP29" s="34"/>
      <c r="AQ29" s="34"/>
      <c r="AR29" s="35" t="s">
        <v>590</v>
      </c>
      <c r="AS29" s="35" t="s">
        <v>1082</v>
      </c>
      <c r="AT29" s="34"/>
      <c r="AU29" s="37"/>
      <c r="AV29" s="157" t="s">
        <v>77</v>
      </c>
      <c r="AW29" s="157" t="s">
        <v>77</v>
      </c>
      <c r="AX29" s="37" t="s">
        <v>1078</v>
      </c>
      <c r="AY29" s="161" t="s">
        <v>77</v>
      </c>
      <c r="AZ29" s="29"/>
      <c r="BA29" s="195"/>
      <c r="BB29" s="383" t="s">
        <v>1227</v>
      </c>
      <c r="BC29" s="387"/>
      <c r="BD29" s="198" t="s">
        <v>1081</v>
      </c>
      <c r="BE29" s="71" t="s">
        <v>77</v>
      </c>
      <c r="BF29" s="71" t="s">
        <v>77</v>
      </c>
      <c r="BG29" s="71" t="s">
        <v>77</v>
      </c>
      <c r="BH29" s="71" t="s">
        <v>77</v>
      </c>
      <c r="BI29" s="71"/>
      <c r="BJ29" s="71" t="s">
        <v>77</v>
      </c>
      <c r="BK29" s="71"/>
      <c r="BL29" s="71" t="s">
        <v>77</v>
      </c>
      <c r="BM29" s="71"/>
      <c r="BN29" s="71"/>
      <c r="BO29" s="32" t="s">
        <v>1080</v>
      </c>
    </row>
    <row r="30" spans="1:67" ht="16" customHeight="1">
      <c r="A30" s="43" t="s">
        <v>28</v>
      </c>
      <c r="B30" s="43" t="s">
        <v>238</v>
      </c>
      <c r="C30" s="15" t="s">
        <v>64</v>
      </c>
      <c r="D30" s="115">
        <v>44009</v>
      </c>
      <c r="E30" s="115">
        <v>44008</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118">
        <v>44022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71"/>
      <c r="BN30" s="71"/>
      <c r="BO30" s="32"/>
    </row>
    <row r="31" spans="1:67" ht="16" customHeight="1">
      <c r="A31" s="43" t="s">
        <v>30</v>
      </c>
      <c r="B31" s="43" t="s">
        <v>1191</v>
      </c>
      <c r="C31" s="15" t="s">
        <v>65</v>
      </c>
      <c r="D31" s="115">
        <v>44009</v>
      </c>
      <c r="E31" s="52">
        <v>43999</v>
      </c>
      <c r="F31" s="115">
        <v>44004</v>
      </c>
      <c r="G31" s="115"/>
      <c r="H31" s="121" t="s">
        <v>78</v>
      </c>
      <c r="I31" s="122" t="s">
        <v>1168</v>
      </c>
      <c r="J31" s="34"/>
      <c r="K31" s="34"/>
      <c r="L31" s="34"/>
      <c r="M31" s="34"/>
      <c r="N31" s="34"/>
      <c r="O31" s="34"/>
      <c r="P31" s="34"/>
      <c r="Q31" s="35"/>
      <c r="R31" s="35"/>
      <c r="S31" s="35"/>
      <c r="T31" s="35"/>
      <c r="U31" s="37"/>
      <c r="V31" s="157"/>
      <c r="W31" s="157"/>
      <c r="X31" s="157"/>
      <c r="Y31" s="157"/>
      <c r="Z31" s="27"/>
      <c r="AA31" s="38"/>
      <c r="AB31" s="38"/>
      <c r="AC31" s="38"/>
      <c r="AD31" s="38"/>
      <c r="AE31" s="39"/>
      <c r="AF31" s="70"/>
      <c r="AG31" s="32"/>
      <c r="AH31" s="180" t="s">
        <v>559</v>
      </c>
      <c r="AI31" s="180" t="s">
        <v>555</v>
      </c>
      <c r="AJ31" s="180" t="s">
        <v>555</v>
      </c>
      <c r="AK31" s="191" t="s">
        <v>1169</v>
      </c>
      <c r="AL31" s="191"/>
      <c r="AM31" s="126" t="s">
        <v>75</v>
      </c>
      <c r="AN31" s="117" t="s">
        <v>1170</v>
      </c>
      <c r="AO31" s="34" t="s">
        <v>79</v>
      </c>
      <c r="AP31" s="117" t="s">
        <v>1170</v>
      </c>
      <c r="AQ31" s="34"/>
      <c r="AR31" s="35" t="s">
        <v>446</v>
      </c>
      <c r="AS31" s="35" t="s">
        <v>2308</v>
      </c>
      <c r="AT31" s="34"/>
      <c r="AU31" s="118">
        <v>44111</v>
      </c>
      <c r="AV31" s="158"/>
      <c r="AW31" s="158"/>
      <c r="AX31" s="118"/>
      <c r="AY31" s="162" t="s">
        <v>75</v>
      </c>
      <c r="AZ31" s="29"/>
      <c r="BA31" s="195"/>
      <c r="BB31" s="389" t="s">
        <v>75</v>
      </c>
      <c r="BC31" s="403"/>
      <c r="BD31" s="207"/>
      <c r="BE31" s="154"/>
      <c r="BF31" s="154" t="s">
        <v>77</v>
      </c>
      <c r="BG31" s="154" t="s">
        <v>77</v>
      </c>
      <c r="BH31" s="154" t="s">
        <v>77</v>
      </c>
      <c r="BI31" s="154"/>
      <c r="BJ31" s="154" t="s">
        <v>77</v>
      </c>
      <c r="BK31" s="71"/>
      <c r="BL31" s="71"/>
      <c r="BM31" s="71"/>
      <c r="BN31" s="71"/>
      <c r="BO31" s="32"/>
    </row>
    <row r="32" spans="1:67" ht="16" customHeight="1">
      <c r="A32" s="43" t="s">
        <v>31</v>
      </c>
      <c r="B32" s="43" t="s">
        <v>238</v>
      </c>
      <c r="C32" s="51" t="s">
        <v>66</v>
      </c>
      <c r="D32" s="115">
        <v>44009</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71"/>
      <c r="BN32" s="71"/>
      <c r="BO32" s="32"/>
    </row>
    <row r="33" spans="1:67" ht="16" customHeight="1">
      <c r="A33" s="43" t="s">
        <v>32</v>
      </c>
      <c r="B33" s="43" t="s">
        <v>238</v>
      </c>
      <c r="C33" s="15" t="s">
        <v>67</v>
      </c>
      <c r="D33" s="115">
        <v>44009</v>
      </c>
      <c r="E33" s="52">
        <v>44001</v>
      </c>
      <c r="F33" s="52">
        <v>43990</v>
      </c>
      <c r="G33" s="52">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1179</v>
      </c>
      <c r="AL33" s="181" t="s">
        <v>989</v>
      </c>
      <c r="AM33" s="31"/>
      <c r="AN33" s="34" t="s">
        <v>77</v>
      </c>
      <c r="AO33" s="34" t="s">
        <v>77</v>
      </c>
      <c r="AP33" s="34" t="s">
        <v>77</v>
      </c>
      <c r="AQ33" s="34"/>
      <c r="AR33" s="35" t="s">
        <v>658</v>
      </c>
      <c r="AS33" s="35" t="s">
        <v>1084</v>
      </c>
      <c r="AT33" s="34"/>
      <c r="AU33" s="37"/>
      <c r="AV33" s="157"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71"/>
      <c r="BN33" s="71"/>
      <c r="BO33" s="32" t="s">
        <v>1180</v>
      </c>
    </row>
    <row r="34" spans="1:67" ht="16" customHeight="1">
      <c r="A34" s="43" t="s">
        <v>33</v>
      </c>
      <c r="B34" s="43" t="s">
        <v>238</v>
      </c>
      <c r="C34" s="15" t="s">
        <v>69</v>
      </c>
      <c r="D34" s="115">
        <v>44009</v>
      </c>
      <c r="E34" s="115">
        <v>44006</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80"/>
      <c r="AI34" s="180"/>
      <c r="AJ34" s="180"/>
      <c r="AK34" s="191"/>
      <c r="AL34" s="191"/>
      <c r="AM34" s="126"/>
      <c r="AN34" s="117"/>
      <c r="AO34" s="116"/>
      <c r="AP34" s="34"/>
      <c r="AQ34" s="34"/>
      <c r="AR34" s="117"/>
      <c r="AS34" s="117"/>
      <c r="AT34" s="34"/>
      <c r="AU34" s="37"/>
      <c r="AV34" s="158"/>
      <c r="AW34" s="157"/>
      <c r="AX34" s="37"/>
      <c r="AY34" s="162"/>
      <c r="AZ34" s="29"/>
      <c r="BA34" s="195"/>
      <c r="BB34" s="389"/>
      <c r="BC34" s="389"/>
      <c r="BD34" s="197"/>
      <c r="BE34" s="154"/>
      <c r="BF34" s="154"/>
      <c r="BG34" s="154"/>
      <c r="BH34" s="154"/>
      <c r="BI34" s="154"/>
      <c r="BJ34" s="154"/>
      <c r="BK34" s="154"/>
      <c r="BL34" s="71"/>
      <c r="BM34" s="410"/>
      <c r="BN34" s="410"/>
      <c r="BO34" s="124"/>
    </row>
    <row r="35" spans="1:67" ht="16" customHeight="1">
      <c r="A35" s="43" t="s">
        <v>34</v>
      </c>
      <c r="B35" s="43" t="s">
        <v>238</v>
      </c>
      <c r="C35" s="205" t="s">
        <v>70</v>
      </c>
      <c r="D35" s="115">
        <v>44009</v>
      </c>
      <c r="E35" s="115">
        <v>44008</v>
      </c>
      <c r="F35" s="52">
        <v>43931</v>
      </c>
      <c r="G35" s="52"/>
      <c r="H35" s="138" t="s">
        <v>38</v>
      </c>
      <c r="I35" s="33" t="s">
        <v>0</v>
      </c>
      <c r="J35" s="49" t="s">
        <v>77</v>
      </c>
      <c r="K35" s="49" t="s">
        <v>77</v>
      </c>
      <c r="L35" s="49" t="s">
        <v>77</v>
      </c>
      <c r="M35" s="49" t="s">
        <v>77</v>
      </c>
      <c r="N35" s="49"/>
      <c r="O35" s="49" t="s">
        <v>77</v>
      </c>
      <c r="P35" s="49" t="s">
        <v>79</v>
      </c>
      <c r="Q35" s="35" t="s">
        <v>1229</v>
      </c>
      <c r="R35" s="64"/>
      <c r="S35" s="64"/>
      <c r="T35" s="35" t="s">
        <v>1086</v>
      </c>
      <c r="U35" s="37"/>
      <c r="V35" s="157"/>
      <c r="W35" s="157" t="s">
        <v>77</v>
      </c>
      <c r="X35" s="157" t="s">
        <v>77</v>
      </c>
      <c r="Y35" s="157"/>
      <c r="Z35" s="27" t="s">
        <v>649</v>
      </c>
      <c r="AA35" s="38" t="s">
        <v>77</v>
      </c>
      <c r="AB35" s="38" t="s">
        <v>77</v>
      </c>
      <c r="AC35" s="38" t="s">
        <v>77</v>
      </c>
      <c r="AD35" s="135" t="s">
        <v>77</v>
      </c>
      <c r="AE35" s="39" t="s">
        <v>1088</v>
      </c>
      <c r="AF35" s="30"/>
      <c r="AG35" s="32" t="s">
        <v>1228</v>
      </c>
      <c r="AH35" s="179"/>
      <c r="AI35" s="179"/>
      <c r="AJ35" s="179"/>
      <c r="AK35" s="181"/>
      <c r="AL35" s="181"/>
      <c r="AM35" s="31"/>
      <c r="AN35" s="35"/>
      <c r="AO35" s="34"/>
      <c r="AP35" s="35"/>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71"/>
      <c r="BN35" s="71"/>
      <c r="BO35" s="32"/>
    </row>
    <row r="36" spans="1:67" ht="16" customHeight="1">
      <c r="A36" s="43" t="s">
        <v>35</v>
      </c>
      <c r="B36" s="43" t="s">
        <v>238</v>
      </c>
      <c r="C36" s="15" t="s">
        <v>71</v>
      </c>
      <c r="D36" s="115">
        <v>44009</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71"/>
      <c r="BN36" s="71"/>
      <c r="BO36" s="32"/>
    </row>
    <row r="37" spans="1:67" ht="16" customHeight="1">
      <c r="A37" s="43" t="s">
        <v>82</v>
      </c>
      <c r="B37" s="43" t="s">
        <v>238</v>
      </c>
      <c r="C37" s="58" t="s">
        <v>249</v>
      </c>
      <c r="D37" s="115">
        <v>44009</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7" t="s">
        <v>77</v>
      </c>
      <c r="BC37" s="383" t="s">
        <v>1175</v>
      </c>
      <c r="BD37" s="198" t="s">
        <v>1174</v>
      </c>
      <c r="BE37" s="71" t="s">
        <v>77</v>
      </c>
      <c r="BF37" s="71" t="s">
        <v>77</v>
      </c>
      <c r="BG37" s="71" t="s">
        <v>77</v>
      </c>
      <c r="BH37" s="71"/>
      <c r="BI37" s="71"/>
      <c r="BJ37" s="71" t="s">
        <v>77</v>
      </c>
      <c r="BK37" s="71"/>
      <c r="BL37" s="71" t="s">
        <v>77</v>
      </c>
      <c r="BM37" s="71"/>
      <c r="BN37" s="71"/>
      <c r="BO37" s="32" t="s">
        <v>958</v>
      </c>
    </row>
    <row r="38" spans="1:67" ht="16" customHeight="1">
      <c r="A38" s="43" t="s">
        <v>83</v>
      </c>
      <c r="B38" s="43" t="s">
        <v>238</v>
      </c>
      <c r="C38" s="58" t="s">
        <v>248</v>
      </c>
      <c r="D38" s="115">
        <v>44009</v>
      </c>
      <c r="E38" s="115">
        <v>44005</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71"/>
      <c r="BN38" s="71"/>
      <c r="BO38" s="32"/>
    </row>
    <row r="39" spans="1:67" ht="16" customHeight="1">
      <c r="A39" s="43" t="s">
        <v>85</v>
      </c>
      <c r="B39" s="43" t="s">
        <v>238</v>
      </c>
      <c r="C39" s="58" t="s">
        <v>289</v>
      </c>
      <c r="D39" s="115">
        <v>44009</v>
      </c>
      <c r="E39" s="115">
        <v>44006</v>
      </c>
      <c r="F39" s="41">
        <v>43983</v>
      </c>
      <c r="G39" s="52"/>
      <c r="H39" s="61" t="s">
        <v>77</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752</v>
      </c>
      <c r="AI39" s="476" t="s">
        <v>564</v>
      </c>
      <c r="AJ39" s="476"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71"/>
      <c r="BN39" s="71"/>
      <c r="BO39" s="32" t="s">
        <v>753</v>
      </c>
    </row>
    <row r="40" spans="1:67" ht="16" customHeight="1">
      <c r="A40" s="43" t="s">
        <v>89</v>
      </c>
      <c r="B40" s="43" t="s">
        <v>226</v>
      </c>
      <c r="C40" s="65" t="s">
        <v>243</v>
      </c>
      <c r="D40" s="115">
        <v>44009</v>
      </c>
      <c r="E40" s="115">
        <v>44006</v>
      </c>
      <c r="F40" s="52">
        <v>43972</v>
      </c>
      <c r="G40" s="52">
        <v>44012</v>
      </c>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c r="BN40" s="71"/>
      <c r="BO40" s="32" t="s">
        <v>660</v>
      </c>
    </row>
    <row r="41" spans="1:67" ht="16" customHeight="1">
      <c r="A41" s="43" t="s">
        <v>90</v>
      </c>
      <c r="B41" s="43" t="s">
        <v>226</v>
      </c>
      <c r="C41" s="204" t="s">
        <v>91</v>
      </c>
      <c r="D41" s="115">
        <v>44009</v>
      </c>
      <c r="E41" s="115">
        <v>44008</v>
      </c>
      <c r="F41" s="115">
        <v>44013</v>
      </c>
      <c r="G41" s="52">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79" t="s">
        <v>664</v>
      </c>
      <c r="AI41" s="179"/>
      <c r="AJ41" s="179"/>
      <c r="AK41" s="181" t="s">
        <v>1075</v>
      </c>
      <c r="AL41" s="181" t="s">
        <v>1103</v>
      </c>
      <c r="AM41" s="31" t="s">
        <v>75</v>
      </c>
      <c r="AN41" s="34"/>
      <c r="AO41" s="34"/>
      <c r="AP41" s="34"/>
      <c r="AQ41" s="34"/>
      <c r="AR41" s="34"/>
      <c r="AS41" s="34"/>
      <c r="AT41" s="34"/>
      <c r="AU41" s="37"/>
      <c r="AV41" s="157"/>
      <c r="AW41" s="157"/>
      <c r="AX41" s="37"/>
      <c r="AY41" s="161"/>
      <c r="AZ41" s="29"/>
      <c r="BA41" s="195"/>
      <c r="BB41" s="387" t="s">
        <v>75</v>
      </c>
      <c r="BC41" s="387"/>
      <c r="BD41" s="197" t="s">
        <v>1105</v>
      </c>
      <c r="BE41" s="71" t="s">
        <v>77</v>
      </c>
      <c r="BF41" s="71"/>
      <c r="BG41" s="71" t="s">
        <v>77</v>
      </c>
      <c r="BH41" s="71" t="s">
        <v>77</v>
      </c>
      <c r="BI41" s="71" t="s">
        <v>77</v>
      </c>
      <c r="BJ41" s="71"/>
      <c r="BK41" s="71"/>
      <c r="BL41" s="71" t="s">
        <v>77</v>
      </c>
      <c r="BM41" s="71"/>
      <c r="BN41" s="71"/>
      <c r="BO41" s="32" t="s">
        <v>1104</v>
      </c>
    </row>
    <row r="42" spans="1:67" ht="16" customHeight="1">
      <c r="A42" s="43" t="s">
        <v>92</v>
      </c>
      <c r="B42" s="43" t="s">
        <v>257</v>
      </c>
      <c r="C42" s="58" t="s">
        <v>292</v>
      </c>
      <c r="D42" s="115">
        <v>44009</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71"/>
      <c r="BN42" s="71"/>
      <c r="BO42" s="32" t="s">
        <v>663</v>
      </c>
    </row>
    <row r="43" spans="1:67" ht="16" customHeight="1">
      <c r="A43" s="43" t="s">
        <v>93</v>
      </c>
      <c r="B43" s="43" t="s">
        <v>166</v>
      </c>
      <c r="C43" s="58" t="s">
        <v>293</v>
      </c>
      <c r="D43" s="115">
        <v>44009</v>
      </c>
      <c r="E43" s="52">
        <v>43999</v>
      </c>
      <c r="F43" s="115">
        <v>44002</v>
      </c>
      <c r="G43" s="115"/>
      <c r="H43" s="167" t="s">
        <v>77</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80" t="s">
        <v>755</v>
      </c>
      <c r="AJ43" s="413" t="s">
        <v>1940</v>
      </c>
      <c r="AK43" s="181"/>
      <c r="AL43" s="191" t="s">
        <v>1108</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71"/>
      <c r="BN43" s="71"/>
      <c r="BO43" s="32" t="s">
        <v>1106</v>
      </c>
    </row>
    <row r="44" spans="1:67" ht="16" customHeight="1">
      <c r="A44" s="43" t="s">
        <v>94</v>
      </c>
      <c r="B44" s="43" t="s">
        <v>155</v>
      </c>
      <c r="C44" s="58" t="s">
        <v>232</v>
      </c>
      <c r="D44" s="115">
        <v>44009</v>
      </c>
      <c r="E44" s="52">
        <v>43994</v>
      </c>
      <c r="F44" s="52">
        <v>43971</v>
      </c>
      <c r="G44" s="52"/>
      <c r="H44" s="139" t="s">
        <v>78</v>
      </c>
      <c r="I44" s="30" t="s">
        <v>1233</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1111</v>
      </c>
      <c r="AO44" s="34" t="s">
        <v>77</v>
      </c>
      <c r="AP44" s="35" t="s">
        <v>670</v>
      </c>
      <c r="AQ44" s="35"/>
      <c r="AR44" s="34"/>
      <c r="AS44" s="35"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71"/>
      <c r="BN44" s="71"/>
      <c r="BO44" s="32" t="s">
        <v>1181</v>
      </c>
    </row>
    <row r="45" spans="1:67" ht="16" customHeight="1">
      <c r="A45" s="43" t="s">
        <v>96</v>
      </c>
      <c r="B45" s="43" t="s">
        <v>256</v>
      </c>
      <c r="C45" s="58" t="s">
        <v>229</v>
      </c>
      <c r="D45" s="115">
        <v>44009</v>
      </c>
      <c r="E45" s="115">
        <v>44006</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c r="AU45" s="37"/>
      <c r="AV45" s="157" t="s">
        <v>77</v>
      </c>
      <c r="AW45" s="157" t="s">
        <v>77</v>
      </c>
      <c r="AX45" s="37" t="s">
        <v>981</v>
      </c>
      <c r="AY45" s="161" t="s">
        <v>77</v>
      </c>
      <c r="AZ45" s="29"/>
      <c r="BA45" s="195"/>
      <c r="BB45" s="383" t="s">
        <v>1234</v>
      </c>
      <c r="BC45" s="383" t="s">
        <v>1234</v>
      </c>
      <c r="BD45" s="198" t="s">
        <v>1182</v>
      </c>
      <c r="BE45" s="71"/>
      <c r="BF45" s="71" t="s">
        <v>77</v>
      </c>
      <c r="BG45" s="71" t="s">
        <v>77</v>
      </c>
      <c r="BH45" s="71" t="s">
        <v>77</v>
      </c>
      <c r="BI45" s="71" t="s">
        <v>77</v>
      </c>
      <c r="BJ45" s="71"/>
      <c r="BK45" s="71" t="s">
        <v>77</v>
      </c>
      <c r="BL45" s="71"/>
      <c r="BM45" s="71"/>
      <c r="BN45" s="71"/>
      <c r="BO45" s="32"/>
    </row>
    <row r="46" spans="1:67" ht="16" customHeight="1">
      <c r="A46" s="43" t="s">
        <v>98</v>
      </c>
      <c r="B46" s="43" t="s">
        <v>155</v>
      </c>
      <c r="C46" s="58" t="s">
        <v>295</v>
      </c>
      <c r="D46" s="115">
        <v>44009</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5" t="s">
        <v>1235</v>
      </c>
      <c r="AQ46" s="34"/>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71"/>
      <c r="BN46" s="71"/>
      <c r="BO46" s="32"/>
    </row>
    <row r="47" spans="1:67" ht="16" customHeight="1">
      <c r="A47" s="43" t="s">
        <v>99</v>
      </c>
      <c r="B47" s="43" t="s">
        <v>155</v>
      </c>
      <c r="C47" s="58" t="s">
        <v>296</v>
      </c>
      <c r="D47" s="115">
        <v>44009</v>
      </c>
      <c r="E47" s="115">
        <v>44006</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71"/>
      <c r="BN47" s="71"/>
      <c r="BO47" s="32"/>
    </row>
    <row r="48" spans="1:67" ht="16" customHeight="1">
      <c r="A48" s="43" t="s">
        <v>100</v>
      </c>
      <c r="B48" s="43" t="s">
        <v>226</v>
      </c>
      <c r="C48" s="58" t="s">
        <v>225</v>
      </c>
      <c r="D48" s="115">
        <v>44009</v>
      </c>
      <c r="E48" s="52">
        <v>43998</v>
      </c>
      <c r="F48" s="52">
        <v>43970</v>
      </c>
      <c r="G48" s="63"/>
      <c r="H48" s="139" t="s">
        <v>78</v>
      </c>
      <c r="I48" s="62"/>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71"/>
      <c r="BN48" s="71"/>
      <c r="BO48" s="32" t="s">
        <v>1443</v>
      </c>
    </row>
    <row r="49" spans="1:67" ht="16" customHeight="1">
      <c r="A49" s="43" t="s">
        <v>101</v>
      </c>
      <c r="B49" s="43" t="s">
        <v>155</v>
      </c>
      <c r="C49" s="58" t="s">
        <v>298</v>
      </c>
      <c r="D49" s="115">
        <v>44009</v>
      </c>
      <c r="E49" s="52">
        <v>44001</v>
      </c>
      <c r="F49" s="52">
        <v>43932</v>
      </c>
      <c r="G49" s="52">
        <v>44013</v>
      </c>
      <c r="H49" s="138" t="s">
        <v>38</v>
      </c>
      <c r="I49" s="33" t="s">
        <v>0</v>
      </c>
      <c r="J49" s="34"/>
      <c r="K49" s="34" t="s">
        <v>77</v>
      </c>
      <c r="L49" s="49" t="s">
        <v>79</v>
      </c>
      <c r="M49" s="34"/>
      <c r="N49" s="34"/>
      <c r="O49" s="49" t="s">
        <v>79</v>
      </c>
      <c r="P49" s="49"/>
      <c r="Q49" s="35" t="s">
        <v>2924</v>
      </c>
      <c r="R49" s="35"/>
      <c r="S49" s="35"/>
      <c r="T49" s="35" t="s">
        <v>541</v>
      </c>
      <c r="U49" s="37">
        <v>44021</v>
      </c>
      <c r="V49" s="157"/>
      <c r="W49" s="157"/>
      <c r="X49" s="157"/>
      <c r="Y49" s="157"/>
      <c r="Z49" s="27"/>
      <c r="AA49" s="38" t="s">
        <v>77</v>
      </c>
      <c r="AB49" s="38" t="s">
        <v>77</v>
      </c>
      <c r="AC49" s="38" t="s">
        <v>79</v>
      </c>
      <c r="AD49" s="38" t="s">
        <v>75</v>
      </c>
      <c r="AE49" s="39" t="s">
        <v>2925</v>
      </c>
      <c r="AF49" s="30"/>
      <c r="AG49" s="32"/>
      <c r="AH49" s="180"/>
      <c r="AI49" s="180"/>
      <c r="AJ49" s="180"/>
      <c r="AK49" s="191"/>
      <c r="AL49" s="181"/>
      <c r="AM49" s="126"/>
      <c r="AN49" s="35"/>
      <c r="AO49" s="34"/>
      <c r="AP49" s="116"/>
      <c r="AQ49" s="34"/>
      <c r="AR49" s="34"/>
      <c r="AS49" s="34"/>
      <c r="AT49" s="34"/>
      <c r="AU49" s="118"/>
      <c r="AV49" s="157"/>
      <c r="AW49" s="157"/>
      <c r="AX49" s="37"/>
      <c r="AY49" s="162"/>
      <c r="AZ49" s="29"/>
      <c r="BA49" s="195"/>
      <c r="BB49" s="383"/>
      <c r="BC49" s="383"/>
      <c r="BD49" s="197"/>
      <c r="BE49" s="71"/>
      <c r="BF49" s="71"/>
      <c r="BG49" s="71"/>
      <c r="BH49" s="71"/>
      <c r="BI49" s="71"/>
      <c r="BJ49" s="71"/>
      <c r="BK49" s="71"/>
      <c r="BL49" s="71"/>
      <c r="BM49" s="71"/>
      <c r="BN49" s="71"/>
      <c r="BO49" s="32"/>
    </row>
    <row r="50" spans="1:67" ht="16" customHeight="1">
      <c r="A50" s="43" t="s">
        <v>102</v>
      </c>
      <c r="B50" s="43" t="s">
        <v>152</v>
      </c>
      <c r="C50" s="58" t="s">
        <v>299</v>
      </c>
      <c r="D50" s="115">
        <v>44009</v>
      </c>
      <c r="E50" s="115">
        <v>44008</v>
      </c>
      <c r="F50" s="52">
        <v>43932</v>
      </c>
      <c r="G50" s="115">
        <v>44012</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80"/>
      <c r="AI50" s="180"/>
      <c r="AJ50" s="180"/>
      <c r="AK50" s="191"/>
      <c r="AL50" s="191"/>
      <c r="AM50" s="126"/>
      <c r="AN50" s="116"/>
      <c r="AO50" s="34"/>
      <c r="AP50" s="116"/>
      <c r="AQ50" s="34"/>
      <c r="AR50" s="34"/>
      <c r="AS50" s="34"/>
      <c r="AT50" s="34"/>
      <c r="AU50" s="118"/>
      <c r="AV50" s="157"/>
      <c r="AW50" s="157"/>
      <c r="AX50" s="37"/>
      <c r="AY50" s="162"/>
      <c r="AZ50" s="29"/>
      <c r="BA50" s="195"/>
      <c r="BB50" s="389"/>
      <c r="BC50" s="389"/>
      <c r="BD50" s="199"/>
      <c r="BE50" s="124"/>
      <c r="BF50" s="154"/>
      <c r="BG50" s="154"/>
      <c r="BH50" s="154"/>
      <c r="BI50" s="154"/>
      <c r="BJ50" s="154"/>
      <c r="BK50" s="154"/>
      <c r="BL50" s="71"/>
      <c r="BM50" s="71"/>
      <c r="BN50" s="71"/>
      <c r="BO50" s="124"/>
    </row>
    <row r="51" spans="1:67" ht="16" customHeight="1">
      <c r="A51" s="43" t="s">
        <v>103</v>
      </c>
      <c r="B51" s="43" t="s">
        <v>155</v>
      </c>
      <c r="C51" s="58" t="s">
        <v>301</v>
      </c>
      <c r="D51" s="115">
        <v>44009</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71" t="s">
        <v>77</v>
      </c>
      <c r="BN51" s="71"/>
      <c r="BO51" s="32" t="s">
        <v>767</v>
      </c>
    </row>
    <row r="52" spans="1:67" ht="16" customHeight="1">
      <c r="A52" s="43" t="s">
        <v>104</v>
      </c>
      <c r="B52" s="43" t="s">
        <v>155</v>
      </c>
      <c r="C52" s="65" t="s">
        <v>302</v>
      </c>
      <c r="D52" s="115">
        <v>44009</v>
      </c>
      <c r="E52" s="52">
        <v>43979</v>
      </c>
      <c r="F52" s="52">
        <v>43990</v>
      </c>
      <c r="G52" s="66"/>
      <c r="H52" s="139" t="s">
        <v>78</v>
      </c>
      <c r="I52" s="30" t="s">
        <v>2320</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71"/>
      <c r="BN52" s="71"/>
      <c r="BO52" s="32" t="s">
        <v>1031</v>
      </c>
    </row>
    <row r="53" spans="1:67" ht="16" customHeight="1">
      <c r="A53" s="43" t="s">
        <v>105</v>
      </c>
      <c r="B53" s="43" t="s">
        <v>155</v>
      </c>
      <c r="C53" s="65" t="s">
        <v>304</v>
      </c>
      <c r="D53" s="115">
        <v>44009</v>
      </c>
      <c r="E53" s="509">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1" t="s">
        <v>75</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0"/>
      <c r="BN53" s="330"/>
      <c r="BO53" s="331" t="s">
        <v>905</v>
      </c>
    </row>
    <row r="54" spans="1:67" ht="16" customHeight="1">
      <c r="A54" s="43" t="s">
        <v>106</v>
      </c>
      <c r="B54" s="43" t="s">
        <v>155</v>
      </c>
      <c r="C54" s="65" t="s">
        <v>305</v>
      </c>
      <c r="D54" s="115">
        <v>44009</v>
      </c>
      <c r="E54" s="373">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0"/>
      <c r="BN54" s="330"/>
      <c r="BO54" s="331" t="s">
        <v>1183</v>
      </c>
    </row>
    <row r="55" spans="1:67" ht="16" customHeight="1">
      <c r="A55" s="43" t="s">
        <v>108</v>
      </c>
      <c r="B55" s="43" t="s">
        <v>155</v>
      </c>
      <c r="C55" s="65" t="s">
        <v>307</v>
      </c>
      <c r="D55" s="115">
        <v>44009</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71"/>
      <c r="BN55" s="71"/>
      <c r="BO55" s="32" t="s">
        <v>544</v>
      </c>
    </row>
    <row r="56" spans="1:67" ht="16" customHeight="1">
      <c r="A56" s="43" t="s">
        <v>109</v>
      </c>
      <c r="B56" s="43" t="s">
        <v>155</v>
      </c>
      <c r="C56" s="65" t="s">
        <v>308</v>
      </c>
      <c r="D56" s="115">
        <v>44009</v>
      </c>
      <c r="E56" s="309">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30"/>
      <c r="BN56" s="330"/>
      <c r="BO56" s="359" t="s">
        <v>807</v>
      </c>
    </row>
    <row r="57" spans="1:67" ht="16" customHeight="1">
      <c r="A57" s="43" t="s">
        <v>110</v>
      </c>
      <c r="B57" s="43" t="s">
        <v>155</v>
      </c>
      <c r="C57" s="65" t="s">
        <v>309</v>
      </c>
      <c r="D57" s="115">
        <v>44009</v>
      </c>
      <c r="E57" s="120">
        <v>44007</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422" t="s">
        <v>79</v>
      </c>
      <c r="AP57" s="334" t="s">
        <v>37</v>
      </c>
      <c r="AQ57" s="334"/>
      <c r="AR57" s="361" t="s">
        <v>912</v>
      </c>
      <c r="AS57" s="361" t="s">
        <v>1295</v>
      </c>
      <c r="AT57" s="334"/>
      <c r="AU57" s="281" t="s">
        <v>1247</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7"/>
      <c r="BN57" s="357"/>
      <c r="BO57" s="359" t="s">
        <v>914</v>
      </c>
    </row>
    <row r="58" spans="1:67" ht="16" customHeight="1">
      <c r="A58" s="43" t="s">
        <v>111</v>
      </c>
      <c r="B58" s="43" t="s">
        <v>220</v>
      </c>
      <c r="C58" s="65" t="s">
        <v>311</v>
      </c>
      <c r="D58" s="115">
        <v>44009</v>
      </c>
      <c r="E58" s="492">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c r="AV58" s="352" t="s">
        <v>37</v>
      </c>
      <c r="AW58" s="352" t="s">
        <v>37</v>
      </c>
      <c r="AX58" s="365" t="s">
        <v>923</v>
      </c>
      <c r="AY58" s="345" t="s">
        <v>37</v>
      </c>
      <c r="AZ58" s="353"/>
      <c r="BA58" s="372" t="s">
        <v>1249</v>
      </c>
      <c r="BB58" s="387" t="s">
        <v>77</v>
      </c>
      <c r="BC58" s="387" t="s">
        <v>79</v>
      </c>
      <c r="BD58" s="355" t="s">
        <v>1039</v>
      </c>
      <c r="BE58" s="395" t="s">
        <v>37</v>
      </c>
      <c r="BF58" s="395" t="s">
        <v>37</v>
      </c>
      <c r="BG58" s="357" t="s">
        <v>37</v>
      </c>
      <c r="BH58" s="357" t="s">
        <v>37</v>
      </c>
      <c r="BI58" s="357"/>
      <c r="BJ58" s="357" t="s">
        <v>37</v>
      </c>
      <c r="BK58" s="357" t="s">
        <v>37</v>
      </c>
      <c r="BL58" s="357" t="s">
        <v>37</v>
      </c>
      <c r="BM58" s="357"/>
      <c r="BN58" s="357"/>
      <c r="BO58" s="359" t="s">
        <v>1098</v>
      </c>
    </row>
    <row r="59" spans="1:67" ht="16" customHeight="1">
      <c r="A59" s="43" t="s">
        <v>112</v>
      </c>
      <c r="B59" s="43" t="s">
        <v>1250</v>
      </c>
      <c r="C59" s="65" t="s">
        <v>217</v>
      </c>
      <c r="D59" s="115">
        <v>44009</v>
      </c>
      <c r="E59" s="120">
        <v>44007</v>
      </c>
      <c r="F59" s="52">
        <v>43941</v>
      </c>
      <c r="G59" s="115">
        <v>44012</v>
      </c>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413"/>
      <c r="AI59" s="255"/>
      <c r="AJ59" s="255"/>
      <c r="AK59" s="298"/>
      <c r="AL59" s="298"/>
      <c r="AM59" s="267"/>
      <c r="AN59" s="260"/>
      <c r="AO59" s="260"/>
      <c r="AP59" s="334"/>
      <c r="AQ59" s="334"/>
      <c r="AR59" s="334"/>
      <c r="AS59" s="334"/>
      <c r="AT59" s="334"/>
      <c r="AU59" s="268"/>
      <c r="AV59" s="343"/>
      <c r="AW59" s="343"/>
      <c r="AX59" s="342"/>
      <c r="AY59" s="358"/>
      <c r="AZ59" s="353"/>
      <c r="BA59" s="354"/>
      <c r="BB59" s="389"/>
      <c r="BC59" s="389"/>
      <c r="BD59" s="299"/>
      <c r="BE59" s="395"/>
      <c r="BF59" s="395"/>
      <c r="BG59" s="275"/>
      <c r="BH59" s="357"/>
      <c r="BI59" s="357"/>
      <c r="BJ59" s="357"/>
      <c r="BK59" s="357"/>
      <c r="BL59" s="357"/>
      <c r="BM59" s="275"/>
      <c r="BN59" s="357"/>
      <c r="BO59" s="295"/>
    </row>
    <row r="60" spans="1:67" ht="16" customHeight="1">
      <c r="A60" s="43" t="s">
        <v>113</v>
      </c>
      <c r="B60" s="43" t="s">
        <v>155</v>
      </c>
      <c r="C60" s="65" t="s">
        <v>313</v>
      </c>
      <c r="D60" s="115">
        <v>44009</v>
      </c>
      <c r="E60" s="309">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345" t="s">
        <v>37</v>
      </c>
      <c r="AZ60" s="353"/>
      <c r="BA60" s="354"/>
      <c r="BB60" s="387" t="s">
        <v>77</v>
      </c>
      <c r="BC60" s="387"/>
      <c r="BD60" s="355" t="s">
        <v>1130</v>
      </c>
      <c r="BE60" s="71" t="s">
        <v>77</v>
      </c>
      <c r="BF60" s="395"/>
      <c r="BG60" s="71" t="s">
        <v>77</v>
      </c>
      <c r="BH60" s="71" t="s">
        <v>77</v>
      </c>
      <c r="BI60" s="357"/>
      <c r="BJ60" s="71" t="s">
        <v>77</v>
      </c>
      <c r="BK60" s="357"/>
      <c r="BL60" s="357"/>
      <c r="BM60" s="357"/>
      <c r="BN60" s="357"/>
      <c r="BO60" s="359" t="s">
        <v>1043</v>
      </c>
    </row>
    <row r="61" spans="1:67" ht="16" customHeight="1">
      <c r="A61" s="43" t="s">
        <v>114</v>
      </c>
      <c r="B61" s="43" t="s">
        <v>155</v>
      </c>
      <c r="C61" s="65" t="s">
        <v>314</v>
      </c>
      <c r="D61" s="115">
        <v>44009</v>
      </c>
      <c r="E61" s="120">
        <v>44007</v>
      </c>
      <c r="F61" s="41">
        <v>43930</v>
      </c>
      <c r="G61" s="339"/>
      <c r="H61" s="138" t="s">
        <v>38</v>
      </c>
      <c r="I61" s="366" t="s">
        <v>1</v>
      </c>
      <c r="J61" s="334" t="s">
        <v>78</v>
      </c>
      <c r="K61" s="334" t="s">
        <v>78</v>
      </c>
      <c r="L61" s="334" t="s">
        <v>78</v>
      </c>
      <c r="M61" s="334" t="s">
        <v>37</v>
      </c>
      <c r="N61" s="334" t="s">
        <v>78</v>
      </c>
      <c r="O61" s="334" t="s">
        <v>78</v>
      </c>
      <c r="P61" s="334"/>
      <c r="Q61" s="361" t="s">
        <v>2927</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57"/>
      <c r="BN61" s="357"/>
      <c r="BO61" s="359"/>
    </row>
    <row r="62" spans="1:67" ht="16" customHeight="1">
      <c r="A62" s="43" t="s">
        <v>115</v>
      </c>
      <c r="B62" s="43" t="s">
        <v>152</v>
      </c>
      <c r="C62" s="65" t="s">
        <v>315</v>
      </c>
      <c r="D62" s="115">
        <v>44009</v>
      </c>
      <c r="E62" s="120">
        <v>44007</v>
      </c>
      <c r="F62" s="52">
        <v>43930</v>
      </c>
      <c r="G62" s="115">
        <v>44010</v>
      </c>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255"/>
      <c r="AI62" s="255"/>
      <c r="AJ62" s="255"/>
      <c r="AK62" s="257"/>
      <c r="AL62" s="298"/>
      <c r="AM62" s="267"/>
      <c r="AN62" s="260"/>
      <c r="AO62" s="260"/>
      <c r="AP62" s="260"/>
      <c r="AQ62" s="247"/>
      <c r="AR62" s="414"/>
      <c r="AS62" s="414"/>
      <c r="AT62" s="247"/>
      <c r="AU62" s="281"/>
      <c r="AV62" s="343"/>
      <c r="AW62" s="343"/>
      <c r="AX62" s="342"/>
      <c r="AY62" s="278"/>
      <c r="AZ62" s="262"/>
      <c r="BA62" s="263"/>
      <c r="BB62" s="415"/>
      <c r="BC62" s="415"/>
      <c r="BD62" s="299"/>
      <c r="BE62" s="265"/>
      <c r="BF62" s="275"/>
      <c r="BG62" s="275"/>
      <c r="BH62" s="275"/>
      <c r="BI62" s="275"/>
      <c r="BJ62" s="275"/>
      <c r="BK62" s="275"/>
      <c r="BL62" s="275"/>
      <c r="BM62" s="357"/>
      <c r="BN62" s="357"/>
      <c r="BO62" s="295"/>
    </row>
    <row r="63" spans="1:67" ht="16" customHeight="1">
      <c r="A63" s="43" t="s">
        <v>116</v>
      </c>
      <c r="B63" s="43" t="s">
        <v>214</v>
      </c>
      <c r="C63" s="65" t="s">
        <v>316</v>
      </c>
      <c r="D63" s="115">
        <v>44009</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7"/>
      <c r="BN63" s="357"/>
      <c r="BO63" s="359"/>
    </row>
    <row r="64" spans="1:67" ht="16" customHeight="1">
      <c r="A64" s="43" t="s">
        <v>118</v>
      </c>
      <c r="B64" s="43" t="s">
        <v>152</v>
      </c>
      <c r="C64" s="65" t="s">
        <v>318</v>
      </c>
      <c r="D64" s="115">
        <v>44009</v>
      </c>
      <c r="E64" s="120">
        <v>44004</v>
      </c>
      <c r="F64" s="120">
        <v>44007</v>
      </c>
      <c r="G64" s="211"/>
      <c r="H64" s="411" t="s">
        <v>78</v>
      </c>
      <c r="I64" s="214" t="s">
        <v>1265</v>
      </c>
      <c r="J64" s="334"/>
      <c r="K64" s="334"/>
      <c r="L64" s="334"/>
      <c r="M64" s="334"/>
      <c r="N64" s="334"/>
      <c r="O64" s="334"/>
      <c r="P64" s="334"/>
      <c r="Q64" s="361"/>
      <c r="R64" s="341"/>
      <c r="S64" s="341"/>
      <c r="T64" s="341"/>
      <c r="U64" s="367"/>
      <c r="V64" s="343"/>
      <c r="W64" s="343"/>
      <c r="X64" s="343"/>
      <c r="Y64" s="343"/>
      <c r="Z64" s="344"/>
      <c r="AA64" s="345"/>
      <c r="AB64" s="345"/>
      <c r="AC64" s="345"/>
      <c r="AD64" s="345"/>
      <c r="AE64" s="346"/>
      <c r="AF64" s="347"/>
      <c r="AG64" s="348"/>
      <c r="AH64" s="255" t="s">
        <v>799</v>
      </c>
      <c r="AI64" s="255" t="s">
        <v>36</v>
      </c>
      <c r="AJ64" s="255" t="s">
        <v>36</v>
      </c>
      <c r="AK64" s="257" t="s">
        <v>1266</v>
      </c>
      <c r="AL64" s="298" t="s">
        <v>1243</v>
      </c>
      <c r="AM64" s="267" t="s">
        <v>38</v>
      </c>
      <c r="AN64" s="260" t="s">
        <v>37</v>
      </c>
      <c r="AO64" s="247"/>
      <c r="AP64" s="260" t="s">
        <v>37</v>
      </c>
      <c r="AQ64" s="247"/>
      <c r="AR64" s="247"/>
      <c r="AS64" s="247"/>
      <c r="AT64" s="247"/>
      <c r="AU64" s="281" t="s">
        <v>1267</v>
      </c>
      <c r="AV64" s="277" t="s">
        <v>37</v>
      </c>
      <c r="AW64" s="277" t="s">
        <v>37</v>
      </c>
      <c r="AX64" s="302" t="s">
        <v>1268</v>
      </c>
      <c r="AY64" s="278" t="s">
        <v>1260</v>
      </c>
      <c r="AZ64" s="262"/>
      <c r="BA64" s="263"/>
      <c r="BB64" s="415" t="s">
        <v>37</v>
      </c>
      <c r="BC64" s="416"/>
      <c r="BD64" s="274" t="s">
        <v>1269</v>
      </c>
      <c r="BE64" s="275" t="s">
        <v>37</v>
      </c>
      <c r="BF64" s="275" t="s">
        <v>37</v>
      </c>
      <c r="BG64" s="275" t="s">
        <v>37</v>
      </c>
      <c r="BH64" s="275" t="s">
        <v>37</v>
      </c>
      <c r="BI64" s="275"/>
      <c r="BJ64" s="275" t="s">
        <v>37</v>
      </c>
      <c r="BK64" s="275" t="s">
        <v>37</v>
      </c>
      <c r="BL64" s="275" t="s">
        <v>37</v>
      </c>
      <c r="BM64" s="357"/>
      <c r="BN64" s="357"/>
      <c r="BO64" s="295" t="s">
        <v>1270</v>
      </c>
    </row>
    <row r="65" spans="1:67" ht="16" customHeight="1">
      <c r="A65" s="43" t="s">
        <v>119</v>
      </c>
      <c r="B65" s="43" t="s">
        <v>211</v>
      </c>
      <c r="C65" s="65" t="s">
        <v>319</v>
      </c>
      <c r="D65" s="115">
        <v>44009</v>
      </c>
      <c r="E65" s="309">
        <v>44000</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6" t="s">
        <v>1309</v>
      </c>
      <c r="AN65" s="334"/>
      <c r="AO65" s="334"/>
      <c r="AP65" s="334"/>
      <c r="AQ65" s="334"/>
      <c r="AR65" s="334"/>
      <c r="AS65" s="334"/>
      <c r="AT65" s="334"/>
      <c r="AU65" s="408">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57"/>
      <c r="BN65" s="275" t="s">
        <v>37</v>
      </c>
      <c r="BO65" s="348"/>
    </row>
    <row r="66" spans="1:67" ht="16" customHeight="1">
      <c r="A66" s="43" t="s">
        <v>121</v>
      </c>
      <c r="B66" s="43" t="s">
        <v>205</v>
      </c>
      <c r="C66" s="65" t="s">
        <v>320</v>
      </c>
      <c r="D66" s="115">
        <v>44009</v>
      </c>
      <c r="E66" s="49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7"/>
      <c r="BN66" s="357"/>
      <c r="BO66" s="359" t="s">
        <v>836</v>
      </c>
    </row>
    <row r="67" spans="1:67" ht="16" customHeight="1">
      <c r="A67" s="43" t="s">
        <v>124</v>
      </c>
      <c r="B67" s="43" t="s">
        <v>211</v>
      </c>
      <c r="C67" s="65" t="s">
        <v>321</v>
      </c>
      <c r="D67" s="115">
        <v>44009</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345" t="s">
        <v>37</v>
      </c>
      <c r="AZ67" s="353"/>
      <c r="BA67" s="354"/>
      <c r="BB67" s="387" t="s">
        <v>77</v>
      </c>
      <c r="BC67" s="387" t="s">
        <v>75</v>
      </c>
      <c r="BD67" s="355"/>
      <c r="BE67" s="395"/>
      <c r="BF67" s="395" t="s">
        <v>37</v>
      </c>
      <c r="BG67" s="357" t="s">
        <v>37</v>
      </c>
      <c r="BH67" s="357" t="s">
        <v>37</v>
      </c>
      <c r="BI67" s="357"/>
      <c r="BJ67" s="357" t="s">
        <v>37</v>
      </c>
      <c r="BK67" s="357"/>
      <c r="BL67" s="357" t="s">
        <v>37</v>
      </c>
      <c r="BM67" s="357"/>
      <c r="BN67" s="357"/>
      <c r="BO67" s="359" t="s">
        <v>1090</v>
      </c>
    </row>
    <row r="68" spans="1:67" ht="16" customHeight="1">
      <c r="A68" s="43" t="s">
        <v>125</v>
      </c>
      <c r="B68" s="43" t="s">
        <v>152</v>
      </c>
      <c r="C68" s="65" t="s">
        <v>322</v>
      </c>
      <c r="D68" s="115">
        <v>44009</v>
      </c>
      <c r="E68" s="309">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52" t="s">
        <v>37</v>
      </c>
      <c r="AX68" s="342" t="s">
        <v>1138</v>
      </c>
      <c r="AY68" s="345" t="s">
        <v>37</v>
      </c>
      <c r="AZ68" s="353"/>
      <c r="BA68" s="340" t="s">
        <v>847</v>
      </c>
      <c r="BB68" s="577" t="s">
        <v>1379</v>
      </c>
      <c r="BC68" s="387"/>
      <c r="BD68" s="355" t="s">
        <v>1139</v>
      </c>
      <c r="BE68" s="395"/>
      <c r="BF68" s="395" t="s">
        <v>37</v>
      </c>
      <c r="BG68" s="357" t="s">
        <v>37</v>
      </c>
      <c r="BH68" s="357" t="s">
        <v>37</v>
      </c>
      <c r="BI68" s="357" t="s">
        <v>37</v>
      </c>
      <c r="BJ68" s="357"/>
      <c r="BK68" s="357"/>
      <c r="BL68" s="357"/>
      <c r="BM68" s="357"/>
      <c r="BN68" s="275" t="s">
        <v>37</v>
      </c>
      <c r="BO68" s="359"/>
    </row>
    <row r="69" spans="1:67" ht="16" customHeight="1">
      <c r="A69" s="43" t="s">
        <v>126</v>
      </c>
      <c r="B69" s="43" t="s">
        <v>197</v>
      </c>
      <c r="C69" s="65" t="s">
        <v>324</v>
      </c>
      <c r="D69" s="115">
        <v>44009</v>
      </c>
      <c r="E69" s="120">
        <v>44006</v>
      </c>
      <c r="F69" s="52">
        <v>43935</v>
      </c>
      <c r="G69" s="115">
        <v>44012</v>
      </c>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7"/>
      <c r="BN69" s="357"/>
      <c r="BO69" s="359"/>
    </row>
    <row r="70" spans="1:67" ht="16" customHeight="1">
      <c r="A70" s="43" t="s">
        <v>128</v>
      </c>
      <c r="B70" s="43" t="s">
        <v>166</v>
      </c>
      <c r="C70" s="65" t="s">
        <v>325</v>
      </c>
      <c r="D70" s="115">
        <v>44009</v>
      </c>
      <c r="E70" s="309">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6"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7"/>
      <c r="BN70" s="357"/>
      <c r="BO70" s="359" t="s">
        <v>854</v>
      </c>
    </row>
    <row r="71" spans="1:67" ht="16" customHeight="1">
      <c r="A71" s="43" t="s">
        <v>129</v>
      </c>
      <c r="B71" s="43" t="s">
        <v>155</v>
      </c>
      <c r="C71" s="65" t="s">
        <v>326</v>
      </c>
      <c r="D71" s="115">
        <v>44009</v>
      </c>
      <c r="E71" s="309">
        <v>43994</v>
      </c>
      <c r="F71" s="305">
        <v>44004</v>
      </c>
      <c r="G71" s="306"/>
      <c r="H71" s="167" t="s">
        <v>77</v>
      </c>
      <c r="I71" s="217" t="s">
        <v>1141</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255" t="s">
        <v>1142</v>
      </c>
      <c r="AI71" s="255" t="s">
        <v>826</v>
      </c>
      <c r="AJ71" s="255" t="s">
        <v>826</v>
      </c>
      <c r="AK71" s="350"/>
      <c r="AL71" s="356" t="s">
        <v>1026</v>
      </c>
      <c r="AM71" s="267" t="s">
        <v>77</v>
      </c>
      <c r="AN71" s="334"/>
      <c r="AO71" s="334"/>
      <c r="AP71" s="334"/>
      <c r="AQ71" s="334"/>
      <c r="AR71" s="334"/>
      <c r="AS71" s="334"/>
      <c r="AT71" s="334"/>
      <c r="AU71" s="367" t="s">
        <v>743</v>
      </c>
      <c r="AV71" s="352" t="s">
        <v>37</v>
      </c>
      <c r="AW71" s="343"/>
      <c r="AX71" s="342"/>
      <c r="AY71" s="358"/>
      <c r="AZ71" s="353"/>
      <c r="BA71" s="354"/>
      <c r="BB71" s="387" t="s">
        <v>77</v>
      </c>
      <c r="BC71" s="387"/>
      <c r="BD71" s="355"/>
      <c r="BE71" s="395"/>
      <c r="BF71" s="395" t="s">
        <v>37</v>
      </c>
      <c r="BG71" s="357" t="s">
        <v>37</v>
      </c>
      <c r="BH71" s="357" t="s">
        <v>37</v>
      </c>
      <c r="BI71" s="357"/>
      <c r="BJ71" s="357"/>
      <c r="BK71" s="357" t="s">
        <v>37</v>
      </c>
      <c r="BL71" s="357"/>
      <c r="BM71" s="357"/>
      <c r="BN71" s="357"/>
      <c r="BO71" s="359" t="s">
        <v>1184</v>
      </c>
    </row>
    <row r="72" spans="1:67" ht="16" customHeight="1">
      <c r="A72" s="43" t="s">
        <v>130</v>
      </c>
      <c r="B72" s="43" t="s">
        <v>193</v>
      </c>
      <c r="C72" s="65" t="s">
        <v>327</v>
      </c>
      <c r="D72" s="115">
        <v>44009</v>
      </c>
      <c r="E72" s="309">
        <v>43998</v>
      </c>
      <c r="F72" s="41">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7"/>
      <c r="BN72" s="357"/>
      <c r="BO72" s="359" t="s">
        <v>862</v>
      </c>
    </row>
    <row r="73" spans="1:67" ht="16" customHeight="1">
      <c r="A73" s="43" t="s">
        <v>131</v>
      </c>
      <c r="B73" s="43" t="s">
        <v>584</v>
      </c>
      <c r="C73" s="65" t="s">
        <v>328</v>
      </c>
      <c r="D73" s="115">
        <v>44009</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357" t="s">
        <v>37</v>
      </c>
      <c r="BG73" s="357" t="s">
        <v>37</v>
      </c>
      <c r="BH73" s="357" t="s">
        <v>37</v>
      </c>
      <c r="BI73" s="357"/>
      <c r="BJ73" s="357" t="s">
        <v>37</v>
      </c>
      <c r="BK73" s="357" t="s">
        <v>37</v>
      </c>
      <c r="BL73" s="357" t="s">
        <v>37</v>
      </c>
      <c r="BM73" s="357"/>
      <c r="BN73" s="357"/>
      <c r="BO73" s="359"/>
    </row>
    <row r="74" spans="1:67" ht="16" customHeight="1">
      <c r="A74" s="43" t="s">
        <v>132</v>
      </c>
      <c r="B74" s="43" t="s">
        <v>192</v>
      </c>
      <c r="C74" s="65" t="s">
        <v>329</v>
      </c>
      <c r="D74" s="115">
        <v>44009</v>
      </c>
      <c r="E74" s="49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7"/>
      <c r="BN74" s="357"/>
      <c r="BO74" s="359"/>
    </row>
    <row r="75" spans="1:67" ht="16" customHeight="1">
      <c r="A75" s="43" t="s">
        <v>133</v>
      </c>
      <c r="B75" s="43" t="s">
        <v>191</v>
      </c>
      <c r="C75" s="65" t="s">
        <v>330</v>
      </c>
      <c r="D75" s="115">
        <v>44009</v>
      </c>
      <c r="E75" s="309">
        <v>43997</v>
      </c>
      <c r="F75" s="309">
        <v>43997</v>
      </c>
      <c r="G75" s="309"/>
      <c r="H75" s="139" t="s">
        <v>78</v>
      </c>
      <c r="I75" s="381"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967</v>
      </c>
      <c r="AI75" s="349" t="s">
        <v>36</v>
      </c>
      <c r="AJ75" s="349" t="s">
        <v>36</v>
      </c>
      <c r="AK75" s="350"/>
      <c r="AL75" s="356" t="s">
        <v>1047</v>
      </c>
      <c r="AM75" s="351" t="s">
        <v>38</v>
      </c>
      <c r="AN75" s="334" t="s">
        <v>37</v>
      </c>
      <c r="AO75" s="334" t="s">
        <v>37</v>
      </c>
      <c r="AP75" s="334"/>
      <c r="AQ75" s="334"/>
      <c r="AR75" s="334"/>
      <c r="AS75" s="341" t="s">
        <v>1146</v>
      </c>
      <c r="AT75" s="334"/>
      <c r="AU75" s="342"/>
      <c r="AV75" s="343"/>
      <c r="AW75" s="343"/>
      <c r="AX75" s="342"/>
      <c r="AY75" s="358"/>
      <c r="AZ75" s="353"/>
      <c r="BA75" s="354"/>
      <c r="BB75" s="387" t="s">
        <v>75</v>
      </c>
      <c r="BC75" s="387"/>
      <c r="BD75" s="355" t="s">
        <v>1045</v>
      </c>
      <c r="BE75" s="395"/>
      <c r="BF75" s="395"/>
      <c r="BG75" s="357" t="s">
        <v>37</v>
      </c>
      <c r="BH75" s="357" t="s">
        <v>37</v>
      </c>
      <c r="BI75" s="357"/>
      <c r="BJ75" s="357"/>
      <c r="BK75" s="357"/>
      <c r="BL75" s="357"/>
      <c r="BM75" s="357"/>
      <c r="BN75" s="357"/>
      <c r="BO75" s="359" t="s">
        <v>1046</v>
      </c>
    </row>
    <row r="76" spans="1:67" ht="16" customHeight="1">
      <c r="A76" s="43" t="s">
        <v>134</v>
      </c>
      <c r="B76" s="43" t="s">
        <v>189</v>
      </c>
      <c r="C76" s="65" t="s">
        <v>333</v>
      </c>
      <c r="D76" s="115">
        <v>44009</v>
      </c>
      <c r="E76" s="120">
        <v>44005</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1029</v>
      </c>
      <c r="AI76" s="349" t="s">
        <v>36</v>
      </c>
      <c r="AJ76" s="255" t="s">
        <v>1275</v>
      </c>
      <c r="AK76" s="298" t="s">
        <v>1276</v>
      </c>
      <c r="AL76" s="298" t="s">
        <v>1277</v>
      </c>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275" t="s">
        <v>37</v>
      </c>
      <c r="BF76" s="395"/>
      <c r="BG76" s="275" t="s">
        <v>37</v>
      </c>
      <c r="BH76" s="357"/>
      <c r="BI76" s="357"/>
      <c r="BJ76" s="357" t="s">
        <v>37</v>
      </c>
      <c r="BK76" s="357"/>
      <c r="BL76" s="357"/>
      <c r="BM76" s="357"/>
      <c r="BN76" s="357"/>
      <c r="BO76" s="359" t="s">
        <v>1278</v>
      </c>
    </row>
    <row r="77" spans="1:67" ht="16" customHeight="1">
      <c r="A77" s="43" t="s">
        <v>135</v>
      </c>
      <c r="B77" s="43" t="s">
        <v>1280</v>
      </c>
      <c r="C77" s="65" t="s">
        <v>334</v>
      </c>
      <c r="D77" s="115">
        <v>44009</v>
      </c>
      <c r="E77" s="120">
        <v>44004</v>
      </c>
      <c r="F77" s="52">
        <v>43930</v>
      </c>
      <c r="G77" s="115">
        <v>44011</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413"/>
      <c r="AI77" s="349"/>
      <c r="AJ77" s="349"/>
      <c r="AK77" s="257"/>
      <c r="AL77" s="356"/>
      <c r="AM77" s="351"/>
      <c r="AN77" s="260"/>
      <c r="AO77" s="334"/>
      <c r="AP77" s="361"/>
      <c r="AQ77" s="334"/>
      <c r="AR77" s="334"/>
      <c r="AS77" s="334"/>
      <c r="AT77" s="334"/>
      <c r="AU77" s="342"/>
      <c r="AV77" s="352"/>
      <c r="AW77" s="343"/>
      <c r="AX77" s="342"/>
      <c r="AY77" s="278"/>
      <c r="AZ77" s="353"/>
      <c r="BA77" s="354"/>
      <c r="BB77" s="389"/>
      <c r="BC77" s="389"/>
      <c r="BD77" s="299"/>
      <c r="BE77" s="395"/>
      <c r="BF77" s="395"/>
      <c r="BG77" s="357"/>
      <c r="BH77" s="275"/>
      <c r="BI77" s="357"/>
      <c r="BJ77" s="357"/>
      <c r="BK77" s="275"/>
      <c r="BL77" s="275"/>
      <c r="BM77" s="275"/>
      <c r="BN77" s="275"/>
      <c r="BO77" s="295"/>
    </row>
    <row r="78" spans="1:67" ht="16" customHeight="1">
      <c r="A78" s="43" t="s">
        <v>136</v>
      </c>
      <c r="B78" s="43" t="s">
        <v>155</v>
      </c>
      <c r="C78" s="65" t="s">
        <v>335</v>
      </c>
      <c r="D78" s="115">
        <v>44009</v>
      </c>
      <c r="E78" s="309">
        <v>43991</v>
      </c>
      <c r="F78" s="309">
        <v>43997</v>
      </c>
      <c r="G78" s="307"/>
      <c r="H78" s="139" t="s">
        <v>78</v>
      </c>
      <c r="I78" s="381"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349" t="s">
        <v>1049</v>
      </c>
      <c r="AI78" s="349"/>
      <c r="AJ78" s="349"/>
      <c r="AK78" s="356" t="s">
        <v>1050</v>
      </c>
      <c r="AL78" s="356"/>
      <c r="AM78" s="351"/>
      <c r="AN78" s="334" t="s">
        <v>37</v>
      </c>
      <c r="AO78" s="334"/>
      <c r="AP78" s="334" t="s">
        <v>37</v>
      </c>
      <c r="AQ78" s="334"/>
      <c r="AR78" s="334"/>
      <c r="AS78" s="334"/>
      <c r="AT78" s="334"/>
      <c r="AU78" s="342"/>
      <c r="AV78" s="343"/>
      <c r="AW78" s="343"/>
      <c r="AX78" s="342"/>
      <c r="AY78" s="345" t="s">
        <v>37</v>
      </c>
      <c r="AZ78" s="353"/>
      <c r="BA78" s="354"/>
      <c r="BB78" s="387" t="s">
        <v>77</v>
      </c>
      <c r="BC78" s="387"/>
      <c r="BD78" s="355"/>
      <c r="BE78" s="395" t="s">
        <v>37</v>
      </c>
      <c r="BF78" s="395"/>
      <c r="BG78" s="357" t="s">
        <v>37</v>
      </c>
      <c r="BH78" s="357" t="s">
        <v>37</v>
      </c>
      <c r="BI78" s="357"/>
      <c r="BJ78" s="357"/>
      <c r="BK78" s="357"/>
      <c r="BL78" s="357"/>
      <c r="BM78" s="357"/>
      <c r="BN78" s="357"/>
      <c r="BO78" s="359" t="s">
        <v>1051</v>
      </c>
    </row>
    <row r="79" spans="1:67" ht="16" customHeight="1">
      <c r="A79" s="43" t="s">
        <v>137</v>
      </c>
      <c r="B79" s="43" t="s">
        <v>155</v>
      </c>
      <c r="C79" s="65" t="s">
        <v>336</v>
      </c>
      <c r="D79" s="115">
        <v>44009</v>
      </c>
      <c r="E79" s="120">
        <v>44008</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255" t="s">
        <v>858</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7"/>
      <c r="BN79" s="357"/>
      <c r="BO79" s="359" t="s">
        <v>961</v>
      </c>
    </row>
    <row r="80" spans="1:67" ht="16" customHeight="1">
      <c r="A80" s="43" t="s">
        <v>138</v>
      </c>
      <c r="B80" s="43" t="s">
        <v>184</v>
      </c>
      <c r="C80" s="65" t="s">
        <v>337</v>
      </c>
      <c r="D80" s="115">
        <v>44009</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7"/>
      <c r="BN80" s="357"/>
      <c r="BO80" s="359" t="s">
        <v>878</v>
      </c>
    </row>
    <row r="81" spans="1:67" ht="16" customHeight="1">
      <c r="A81" s="43" t="s">
        <v>142</v>
      </c>
      <c r="B81" s="43" t="s">
        <v>152</v>
      </c>
      <c r="C81" s="65" t="s">
        <v>338</v>
      </c>
      <c r="D81" s="115">
        <v>44009</v>
      </c>
      <c r="E81" s="309">
        <v>43985</v>
      </c>
      <c r="F81" s="309">
        <v>43963</v>
      </c>
      <c r="G81" s="52">
        <v>44012</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7"/>
      <c r="BN81" s="357"/>
      <c r="BO81" s="359" t="s">
        <v>1028</v>
      </c>
    </row>
    <row r="82" spans="1:67" ht="16" customHeight="1">
      <c r="A82" s="43" t="s">
        <v>154</v>
      </c>
      <c r="B82" s="43" t="s">
        <v>166</v>
      </c>
      <c r="C82" s="65" t="s">
        <v>339</v>
      </c>
      <c r="D82" s="115">
        <v>44009</v>
      </c>
      <c r="E82" s="49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7"/>
      <c r="BN82" s="357"/>
      <c r="BO82" s="359"/>
    </row>
    <row r="83" spans="1:67" ht="16" customHeight="1">
      <c r="A83" s="43" t="s">
        <v>156</v>
      </c>
      <c r="B83" s="43" t="s">
        <v>157</v>
      </c>
      <c r="C83" s="65" t="s">
        <v>340</v>
      </c>
      <c r="D83" s="115">
        <v>44009</v>
      </c>
      <c r="E83" s="49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7"/>
      <c r="BN83" s="357"/>
      <c r="BO83" s="359" t="s">
        <v>886</v>
      </c>
    </row>
    <row r="84" spans="1:67" ht="16" customHeight="1">
      <c r="A84" s="43" t="s">
        <v>168</v>
      </c>
      <c r="B84" s="43" t="s">
        <v>155</v>
      </c>
      <c r="C84" s="65" t="s">
        <v>341</v>
      </c>
      <c r="D84" s="115">
        <v>44009</v>
      </c>
      <c r="E84" s="49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7" t="s">
        <v>37</v>
      </c>
      <c r="BN84" s="357"/>
      <c r="BO84" s="359" t="s">
        <v>887</v>
      </c>
    </row>
    <row r="85" spans="1:67" ht="16" customHeight="1">
      <c r="A85" s="43" t="s">
        <v>170</v>
      </c>
      <c r="B85" s="43" t="s">
        <v>166</v>
      </c>
      <c r="C85" s="65" t="s">
        <v>342</v>
      </c>
      <c r="D85" s="115">
        <v>44009</v>
      </c>
      <c r="E85" s="120">
        <v>44008</v>
      </c>
      <c r="F85" s="41">
        <v>43983</v>
      </c>
      <c r="G85" s="307"/>
      <c r="H85" s="139" t="s">
        <v>78</v>
      </c>
      <c r="I85" s="217" t="s">
        <v>1273</v>
      </c>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298" t="s">
        <v>1284</v>
      </c>
      <c r="AL85" s="356" t="s">
        <v>889</v>
      </c>
      <c r="AM85" s="351" t="s">
        <v>38</v>
      </c>
      <c r="AN85" s="361" t="s">
        <v>937</v>
      </c>
      <c r="AO85" s="334"/>
      <c r="AP85" s="334"/>
      <c r="AQ85" s="334"/>
      <c r="AR85" s="334"/>
      <c r="AS85" s="334"/>
      <c r="AT85" s="334"/>
      <c r="AU85" s="281" t="s">
        <v>1282</v>
      </c>
      <c r="AV85" s="277" t="s">
        <v>37</v>
      </c>
      <c r="AW85" s="277" t="s">
        <v>37</v>
      </c>
      <c r="AX85" s="302" t="s">
        <v>1283</v>
      </c>
      <c r="AY85" s="345" t="s">
        <v>37</v>
      </c>
      <c r="AZ85" s="353"/>
      <c r="BA85" s="354"/>
      <c r="BB85" s="387" t="s">
        <v>77</v>
      </c>
      <c r="BC85" s="387"/>
      <c r="BD85" s="355"/>
      <c r="BE85" s="395"/>
      <c r="BF85" s="395" t="s">
        <v>37</v>
      </c>
      <c r="BG85" s="357" t="s">
        <v>37</v>
      </c>
      <c r="BH85" s="357" t="s">
        <v>37</v>
      </c>
      <c r="BI85" s="357"/>
      <c r="BJ85" s="357"/>
      <c r="BK85" s="357"/>
      <c r="BL85" s="357"/>
      <c r="BM85" s="357"/>
      <c r="BN85" s="357"/>
      <c r="BO85" s="359"/>
    </row>
    <row r="86" spans="1:67" ht="16" customHeight="1">
      <c r="A86" s="43" t="s">
        <v>171</v>
      </c>
      <c r="B86" s="43" t="s">
        <v>152</v>
      </c>
      <c r="C86" s="65" t="s">
        <v>343</v>
      </c>
      <c r="D86" s="115">
        <v>44009</v>
      </c>
      <c r="E86" s="49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7"/>
      <c r="BN86" s="357"/>
      <c r="BO86" s="359" t="s">
        <v>893</v>
      </c>
    </row>
    <row r="87" spans="1:67" ht="16" customHeight="1">
      <c r="A87" s="43" t="s">
        <v>172</v>
      </c>
      <c r="B87" s="43" t="s">
        <v>155</v>
      </c>
      <c r="C87" s="65" t="s">
        <v>344</v>
      </c>
      <c r="D87" s="115">
        <v>44009</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7"/>
      <c r="BN87" s="357"/>
      <c r="BO87" s="359"/>
    </row>
    <row r="88" spans="1:67" ht="16" customHeight="1">
      <c r="A88" s="43" t="s">
        <v>174</v>
      </c>
      <c r="B88" s="43" t="s">
        <v>155</v>
      </c>
      <c r="C88" s="65" t="s">
        <v>345</v>
      </c>
      <c r="D88" s="115">
        <v>44009</v>
      </c>
      <c r="E88" s="49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7"/>
      <c r="BN88" s="357"/>
      <c r="BO88" s="359"/>
    </row>
    <row r="89" spans="1:67" ht="16" customHeight="1">
      <c r="A89" s="43" t="s">
        <v>178</v>
      </c>
      <c r="B89" s="43" t="s">
        <v>155</v>
      </c>
      <c r="C89" s="65" t="s">
        <v>346</v>
      </c>
      <c r="D89" s="115">
        <v>44009</v>
      </c>
      <c r="E89" s="49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7"/>
      <c r="BN89" s="357"/>
      <c r="BO89" s="359"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0036-CC30-6B4D-AFA5-A9D87324078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5262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44800</v>
      </c>
      <c r="E4" s="884">
        <v>44788</v>
      </c>
      <c r="F4" s="884">
        <v>44697</v>
      </c>
      <c r="G4" s="947">
        <v>44801</v>
      </c>
      <c r="H4" s="955" t="s">
        <v>5266</v>
      </c>
      <c r="I4" s="140" t="s">
        <v>37</v>
      </c>
      <c r="J4" s="180" t="s">
        <v>5292</v>
      </c>
      <c r="K4" s="180" t="s">
        <v>560</v>
      </c>
      <c r="L4" s="180" t="s">
        <v>560</v>
      </c>
      <c r="M4" s="180"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52">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44800</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44800</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44800</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44800</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44800</v>
      </c>
      <c r="E10" s="884">
        <v>44783</v>
      </c>
      <c r="F10" s="884">
        <v>44534</v>
      </c>
      <c r="G10" s="947">
        <v>44823</v>
      </c>
      <c r="H10" s="955"/>
      <c r="I10" s="140" t="s">
        <v>37</v>
      </c>
      <c r="J10" s="179" t="s">
        <v>560</v>
      </c>
      <c r="K10" s="179"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44800</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44800</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44800</v>
      </c>
      <c r="E13" s="885">
        <v>44792</v>
      </c>
      <c r="F13" s="884">
        <v>44743</v>
      </c>
      <c r="G13" s="947">
        <v>44801</v>
      </c>
      <c r="H13" s="955" t="s">
        <v>5312</v>
      </c>
      <c r="I13" s="140" t="s">
        <v>37</v>
      </c>
      <c r="J13" s="179" t="s">
        <v>2500</v>
      </c>
      <c r="K13" s="179" t="s">
        <v>574</v>
      </c>
      <c r="L13" s="180" t="s">
        <v>555</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44800</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44800</v>
      </c>
      <c r="E15" s="885">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44800</v>
      </c>
      <c r="E16" s="884">
        <v>44775</v>
      </c>
      <c r="F16" s="884">
        <v>44611</v>
      </c>
      <c r="G16" s="922"/>
      <c r="H16" s="959"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44800</v>
      </c>
      <c r="E17" s="884">
        <v>44755</v>
      </c>
      <c r="F17" s="884">
        <v>44652</v>
      </c>
      <c r="G17" s="947">
        <v>44834</v>
      </c>
      <c r="H17" s="955" t="s">
        <v>5198</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44800</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44800</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44800</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44800</v>
      </c>
      <c r="E21" s="884">
        <v>44763</v>
      </c>
      <c r="F21" s="884">
        <v>44682</v>
      </c>
      <c r="G21" s="922">
        <v>44806</v>
      </c>
      <c r="H21" s="955" t="s">
        <v>5268</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44800</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44800</v>
      </c>
      <c r="E23" s="884">
        <v>44664</v>
      </c>
      <c r="F23" s="884">
        <v>44204</v>
      </c>
      <c r="G23" s="922">
        <v>44831</v>
      </c>
      <c r="H23" s="955" t="s">
        <v>5269</v>
      </c>
      <c r="I23" s="140" t="s">
        <v>37</v>
      </c>
      <c r="J23" s="179" t="s">
        <v>560</v>
      </c>
      <c r="K23" s="179" t="s">
        <v>555</v>
      </c>
      <c r="L23" s="179" t="s">
        <v>555</v>
      </c>
      <c r="M23" s="179" t="s">
        <v>555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44800</v>
      </c>
      <c r="E24" s="884">
        <v>44756</v>
      </c>
      <c r="F24" s="884">
        <v>44166</v>
      </c>
      <c r="G24" s="922">
        <v>44836</v>
      </c>
      <c r="H24" s="41" t="s">
        <v>5297</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44800</v>
      </c>
      <c r="E25" s="884">
        <v>44776</v>
      </c>
      <c r="F25" s="887">
        <v>44440</v>
      </c>
      <c r="G25" s="922">
        <v>44804</v>
      </c>
      <c r="H25" s="41" t="s">
        <v>5298</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44800</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44800</v>
      </c>
      <c r="E27" s="884">
        <v>44764</v>
      </c>
      <c r="F27" s="884">
        <v>44652</v>
      </c>
      <c r="G27" s="922"/>
      <c r="H27" s="955" t="s">
        <v>5205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44800</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44800</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44800</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44800</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44800</v>
      </c>
      <c r="E32" s="884">
        <v>44743</v>
      </c>
      <c r="F32" s="886">
        <v>44566</v>
      </c>
      <c r="G32" s="947">
        <v>44813</v>
      </c>
      <c r="H32" s="955" t="s">
        <v>5295</v>
      </c>
      <c r="I32" s="140" t="s">
        <v>37</v>
      </c>
      <c r="J32" s="863" t="s">
        <v>4464</v>
      </c>
      <c r="K32" s="180"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44800</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44800</v>
      </c>
      <c r="E34" s="887">
        <v>44678</v>
      </c>
      <c r="F34" s="884">
        <v>44683</v>
      </c>
      <c r="G34" s="922">
        <v>44834</v>
      </c>
      <c r="H34" s="955" t="s">
        <v>5271</v>
      </c>
      <c r="I34" s="140" t="s">
        <v>37</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44800</v>
      </c>
      <c r="E35" s="887">
        <v>44764</v>
      </c>
      <c r="F35" s="884">
        <v>44348</v>
      </c>
      <c r="G35" s="947">
        <v>44801</v>
      </c>
      <c r="H35" s="955" t="s">
        <v>5296</v>
      </c>
      <c r="I35" s="140" t="s">
        <v>37</v>
      </c>
      <c r="J35" s="179" t="s">
        <v>2546</v>
      </c>
      <c r="K35" s="180" t="s">
        <v>555</v>
      </c>
      <c r="L35" s="180" t="s">
        <v>555</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44800</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44800</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44800</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44800</v>
      </c>
      <c r="E39" s="889">
        <v>44741</v>
      </c>
      <c r="F39" s="884">
        <v>44669</v>
      </c>
      <c r="G39" s="947">
        <v>44828</v>
      </c>
      <c r="H39" s="955" t="s">
        <v>5215</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44800</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44800</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44800</v>
      </c>
      <c r="E42" s="887">
        <v>44414</v>
      </c>
      <c r="F42" s="884">
        <v>44362</v>
      </c>
      <c r="G42" s="922">
        <v>44804</v>
      </c>
      <c r="H42" s="955" t="s">
        <v>5273</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44800</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44800</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44800</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44800</v>
      </c>
      <c r="E46" s="884">
        <v>44771</v>
      </c>
      <c r="F46" s="884">
        <v>43958</v>
      </c>
      <c r="G46" s="947">
        <v>44835</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44800</v>
      </c>
      <c r="E47" s="884">
        <v>44757</v>
      </c>
      <c r="F47" s="884">
        <v>44431</v>
      </c>
      <c r="G47" s="947">
        <v>44835</v>
      </c>
      <c r="H47" s="955" t="s">
        <v>5283</v>
      </c>
      <c r="I47" s="61" t="s">
        <v>77</v>
      </c>
      <c r="J47" s="179" t="s">
        <v>5282</v>
      </c>
      <c r="K47" s="180" t="s">
        <v>4019</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44800</v>
      </c>
      <c r="E48" s="884">
        <v>44770</v>
      </c>
      <c r="F48" s="884">
        <v>44166</v>
      </c>
      <c r="G48" s="947">
        <v>44884</v>
      </c>
      <c r="H48" s="1037" t="s">
        <v>5275</v>
      </c>
      <c r="I48" s="61" t="s">
        <v>77</v>
      </c>
      <c r="J48" s="179" t="s">
        <v>746</v>
      </c>
      <c r="K48" s="179" t="s">
        <v>1232</v>
      </c>
      <c r="L48" s="179" t="s">
        <v>1232</v>
      </c>
      <c r="M48" s="179" t="s">
        <v>1232</v>
      </c>
      <c r="N48" s="181"/>
      <c r="O48" s="576"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44800</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44800</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44800</v>
      </c>
      <c r="E51" s="885">
        <v>44797</v>
      </c>
      <c r="F51" s="884">
        <v>44627</v>
      </c>
      <c r="G51" s="947">
        <v>44800</v>
      </c>
      <c r="H51" s="955" t="s">
        <v>5225</v>
      </c>
      <c r="I51" s="61" t="s">
        <v>77</v>
      </c>
      <c r="J51" s="179" t="s">
        <v>5191</v>
      </c>
      <c r="K51" s="180" t="s">
        <v>5284</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44800</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44800</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44800</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44800</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44800</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44800</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44800</v>
      </c>
      <c r="E58" s="896">
        <v>44795</v>
      </c>
      <c r="F58" s="887">
        <v>44369</v>
      </c>
      <c r="G58" s="965">
        <v>44804</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44800</v>
      </c>
      <c r="E59" s="1062">
        <v>44775</v>
      </c>
      <c r="F59" s="1046">
        <v>44781</v>
      </c>
      <c r="G59" s="965">
        <v>44813</v>
      </c>
      <c r="H59" s="955" t="s">
        <v>5285</v>
      </c>
      <c r="I59" s="61" t="s">
        <v>77</v>
      </c>
      <c r="J59" s="863" t="s">
        <v>573</v>
      </c>
      <c r="K59" s="869" t="s">
        <v>36</v>
      </c>
      <c r="L59" s="869" t="s">
        <v>36</v>
      </c>
      <c r="M59" s="869"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44800</v>
      </c>
      <c r="E60" s="1063">
        <v>44725</v>
      </c>
      <c r="F60" s="975">
        <v>44501</v>
      </c>
      <c r="G60" s="965">
        <v>44883</v>
      </c>
      <c r="H60" s="1037" t="s">
        <v>5232</v>
      </c>
      <c r="I60" s="61" t="s">
        <v>77</v>
      </c>
      <c r="J60" s="862" t="s">
        <v>967</v>
      </c>
      <c r="K60" s="869" t="s">
        <v>755</v>
      </c>
      <c r="L60" s="869" t="s">
        <v>755</v>
      </c>
      <c r="M60" s="869"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44800</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44800</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44800</v>
      </c>
      <c r="E63" s="890">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44800</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44800</v>
      </c>
      <c r="E65" s="887">
        <v>44728</v>
      </c>
      <c r="F65" s="887">
        <v>44621</v>
      </c>
      <c r="G65" s="925">
        <v>44826</v>
      </c>
      <c r="H65" s="955"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44800</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44800</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44800</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44800</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44800</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44800</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44800</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44800</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44800</v>
      </c>
      <c r="E74" s="887">
        <v>44792</v>
      </c>
      <c r="F74" s="890">
        <v>44794</v>
      </c>
      <c r="G74" s="966">
        <v>44836</v>
      </c>
      <c r="H74" s="955"/>
      <c r="I74" s="121" t="s">
        <v>78</v>
      </c>
      <c r="J74" s="862" t="s">
        <v>1318</v>
      </c>
      <c r="K74" s="869" t="s">
        <v>36</v>
      </c>
      <c r="L74" s="869" t="s">
        <v>36</v>
      </c>
      <c r="M74" s="862" t="s">
        <v>36</v>
      </c>
      <c r="N74" s="1024" t="s">
        <v>5286</v>
      </c>
      <c r="O74" s="1048" t="s">
        <v>5290</v>
      </c>
      <c r="P74" s="1014"/>
      <c r="Q74" s="1014"/>
      <c r="R74" s="1014"/>
      <c r="S74" s="995"/>
      <c r="T74" s="997" t="s">
        <v>3707</v>
      </c>
      <c r="U74" s="997" t="s">
        <v>5291</v>
      </c>
      <c r="V74" s="997" t="s">
        <v>4440</v>
      </c>
      <c r="W74" s="1006"/>
      <c r="X74" s="1004"/>
      <c r="Y74" s="1025" t="s">
        <v>3814</v>
      </c>
      <c r="Z74" s="1025"/>
      <c r="AA74" s="1021" t="s">
        <v>3832</v>
      </c>
      <c r="AB74" s="1015" t="s">
        <v>4063</v>
      </c>
    </row>
    <row r="75" spans="1:28" ht="25" customHeight="1">
      <c r="A75" s="43" t="s">
        <v>133</v>
      </c>
      <c r="B75" s="43" t="s">
        <v>191</v>
      </c>
      <c r="C75" s="65" t="s">
        <v>1910</v>
      </c>
      <c r="D75" s="115">
        <v>44800</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44800</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44800</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44800</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44800</v>
      </c>
      <c r="E79" s="1063">
        <v>44782</v>
      </c>
      <c r="F79" s="984">
        <v>44235</v>
      </c>
      <c r="G79" s="925">
        <v>44804</v>
      </c>
      <c r="H79" s="955" t="s">
        <v>5249</v>
      </c>
      <c r="I79" s="61" t="s">
        <v>77</v>
      </c>
      <c r="J79" s="863" t="s">
        <v>4187</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44800</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44800</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44800</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44800</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44800</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44800</v>
      </c>
      <c r="E85" s="975">
        <v>44719</v>
      </c>
      <c r="F85" s="887">
        <v>44652</v>
      </c>
      <c r="G85" s="966">
        <v>44827</v>
      </c>
      <c r="H85" s="1037" t="s">
        <v>5281</v>
      </c>
      <c r="I85" s="61" t="s">
        <v>77</v>
      </c>
      <c r="J85" s="869"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44800</v>
      </c>
      <c r="E86" s="1052">
        <v>44797</v>
      </c>
      <c r="F86" s="887">
        <v>44328</v>
      </c>
      <c r="G86" s="926"/>
      <c r="H86" s="1037" t="s">
        <v>5320</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897B2A61-376C-0244-8E7E-B618B1778744}">
      <formula1>"○,△,×"</formula1>
    </dataValidation>
  </dataValidations>
  <hyperlinks>
    <hyperlink ref="C4" r:id="rId1" xr:uid="{34317D94-C176-574A-98EA-FFBFB495E690}"/>
    <hyperlink ref="C5" r:id="rId2" xr:uid="{3550EC59-A4F3-1549-8619-7461C1DCCFBF}"/>
    <hyperlink ref="C6" r:id="rId3" xr:uid="{E1732E5C-7117-A44F-AC60-6E0E1A5B2582}"/>
    <hyperlink ref="C7" r:id="rId4" xr:uid="{FCBB1F58-700E-D54E-8B18-FA2AF68E12FB}"/>
    <hyperlink ref="C8" r:id="rId5" xr:uid="{69DAB3C7-0E27-D446-BFC6-A5B023C03D8D}"/>
    <hyperlink ref="C9" r:id="rId6" xr:uid="{4D8AA306-465F-F94B-A855-9FAA719C940E}"/>
    <hyperlink ref="C10" r:id="rId7" xr:uid="{9AA81AF8-2B8C-BF41-BCDD-3AC91AA66B40}"/>
    <hyperlink ref="C11" r:id="rId8" xr:uid="{F82E6A4E-9CEB-1C48-AAC7-64D08E081E0D}"/>
    <hyperlink ref="C12" r:id="rId9" xr:uid="{79C93DAB-965C-144C-B7C9-0E417D23E951}"/>
    <hyperlink ref="C13" r:id="rId10" xr:uid="{3D29D9E8-5AA8-6C4C-A7D7-9BACB3BE770D}"/>
    <hyperlink ref="C14" r:id="rId11" xr:uid="{469EAA67-DD77-C34A-9E8A-2848F5C7D4F0}"/>
    <hyperlink ref="C16" r:id="rId12" xr:uid="{B19E7247-902E-B54D-A955-14CEFB618E52}"/>
    <hyperlink ref="C17" r:id="rId13" xr:uid="{95C64E51-7B78-5642-B950-E8C58150A976}"/>
    <hyperlink ref="C18" r:id="rId14" xr:uid="{8A39EAA4-A923-0248-963F-4721D634F71E}"/>
    <hyperlink ref="C19" r:id="rId15" xr:uid="{ACE45B35-EA6C-AF4C-A628-EA17224531E4}"/>
    <hyperlink ref="C20" r:id="rId16" xr:uid="{87FC941E-0FA0-3E47-902C-5D7F1926BA61}"/>
    <hyperlink ref="C21" r:id="rId17" xr:uid="{DE358DAC-98A5-DB43-964E-CC584DE61154}"/>
    <hyperlink ref="C22" r:id="rId18" xr:uid="{1F119284-7FAF-8847-9CB8-D962FB9D00B3}"/>
    <hyperlink ref="C23" r:id="rId19" xr:uid="{B863D7C9-9F91-694C-82C7-797E2149BDDA}"/>
    <hyperlink ref="C24" r:id="rId20" xr:uid="{5C469907-1D4A-7F4B-BFA3-1E77E5FC9FD3}"/>
    <hyperlink ref="C25" r:id="rId21" xr:uid="{12F9EBDD-9010-B74C-9938-B81EB28FC0E5}"/>
    <hyperlink ref="C27" r:id="rId22" display="http://www.tufs.ac.jp/common/library/index-j.html" xr:uid="{01718F7E-E336-E142-A8B0-BAD652E73F14}"/>
    <hyperlink ref="C29" r:id="rId23" xr:uid="{6B6AB7E8-C129-C84E-A273-FD1E45EFB5CC}"/>
    <hyperlink ref="C30" r:id="rId24" xr:uid="{E487BCA5-70AF-3348-B10A-E995C6996A50}"/>
    <hyperlink ref="C31" r:id="rId25" xr:uid="{86613A55-7D5E-9A4E-A84D-CFA41CD1CD41}"/>
    <hyperlink ref="C32" r:id="rId26" xr:uid="{42452CC2-48B5-4549-963E-DDA29C96240E}"/>
    <hyperlink ref="C33" r:id="rId27" xr:uid="{F360E90B-CD28-BD4A-9BB5-050C386A175C}"/>
    <hyperlink ref="C34" r:id="rId28" xr:uid="{276AABE1-519C-6246-B0C4-214AC7B52A5C}"/>
    <hyperlink ref="C35" r:id="rId29" xr:uid="{2C075C31-2262-9A4B-A806-735B8B9602DF}"/>
    <hyperlink ref="C36" r:id="rId30" xr:uid="{985C0298-BFC4-5944-9056-3957338593CD}"/>
    <hyperlink ref="C37" r:id="rId31" xr:uid="{F5803061-DBF0-9949-B140-3F2B8D1CED61}"/>
    <hyperlink ref="C38" r:id="rId32" xr:uid="{5DAA45B3-9223-C24B-81EB-9453E2F004C0}"/>
    <hyperlink ref="C39" r:id="rId33" xr:uid="{B2301F41-E21F-024A-9161-571DE36DA10B}"/>
    <hyperlink ref="C40" r:id="rId34" xr:uid="{4DF47740-ADFE-3E4A-9703-7DE25DF44E34}"/>
    <hyperlink ref="C41" r:id="rId35" xr:uid="{D3847788-7188-BB47-A321-693709CD4CBB}"/>
    <hyperlink ref="C42" r:id="rId36" xr:uid="{8FF9D0EC-03B3-5145-8DCD-91B30E1257FC}"/>
    <hyperlink ref="C43" r:id="rId37" xr:uid="{4E608650-6515-AF4A-BC76-3312E74EC9D9}"/>
    <hyperlink ref="C44" r:id="rId38" xr:uid="{C76B5211-9835-1D41-BD2F-E77B57114411}"/>
    <hyperlink ref="C45" r:id="rId39" xr:uid="{99E2B242-75C5-014C-ABC3-CD315340B48A}"/>
    <hyperlink ref="C46" r:id="rId40" xr:uid="{73B17DEA-AAB0-4B4E-9E76-04ACD4A87B66}"/>
    <hyperlink ref="C47" r:id="rId41" xr:uid="{57DA65D6-C64A-8C47-A5AC-8D90B437B7A5}"/>
    <hyperlink ref="C48" r:id="rId42" xr:uid="{2C95D73F-9089-314E-A7EC-5A594446E33A}"/>
    <hyperlink ref="C49" r:id="rId43" xr:uid="{C81C60D8-F815-3749-BFD7-DD1D33AD22D6}"/>
    <hyperlink ref="C50" r:id="rId44" xr:uid="{AB4BF80C-BEF0-4241-8D68-BC9C6A61F68C}"/>
    <hyperlink ref="C51" r:id="rId45" xr:uid="{7A483602-EB78-D646-A35C-A426ED8648DC}"/>
    <hyperlink ref="C52" r:id="rId46" xr:uid="{31C2AD51-6F3A-D445-9C73-1552CB1E6367}"/>
    <hyperlink ref="C53" r:id="rId47" xr:uid="{EEEF857E-2D58-4D47-AEE9-A1523B9B8B28}"/>
    <hyperlink ref="C54" r:id="rId48" xr:uid="{C5AF6F73-31C8-5C41-A751-0DFB0DB799C1}"/>
    <hyperlink ref="C55" r:id="rId49" xr:uid="{F28AF08B-A2D8-0C46-BE84-BDAEDE0349AD}"/>
    <hyperlink ref="C56" r:id="rId50" display="http://lib1.kyokyo-u.ac.jp/" xr:uid="{2D237C95-5BAA-8145-8194-AA7C0AC75053}"/>
    <hyperlink ref="C57" r:id="rId51" xr:uid="{40416514-44FB-6C4C-AD66-32825C42C35C}"/>
    <hyperlink ref="C58" r:id="rId52" xr:uid="{D5A2B020-C6DE-0747-A6F9-5E0C5154EF3F}"/>
    <hyperlink ref="C59" r:id="rId53" xr:uid="{54889887-56A7-8642-B123-337D66AA3A9D}"/>
    <hyperlink ref="C60" r:id="rId54" xr:uid="{6A1D58AE-2D97-0746-A230-8646CEE053E3}"/>
    <hyperlink ref="C61" r:id="rId55" xr:uid="{0E6987E9-646E-A849-BDEE-ED0F18EFCFD0}"/>
    <hyperlink ref="C62" r:id="rId56" xr:uid="{B3CD8855-693F-2843-B03D-9C3DAB585567}"/>
    <hyperlink ref="C64" r:id="rId57" xr:uid="{CF9E7973-1E21-A84A-8CB5-555606CD583F}"/>
    <hyperlink ref="C65" r:id="rId58" xr:uid="{1DE29FC6-A2F3-814B-A8D7-804B43F0F3CF}"/>
    <hyperlink ref="C66" r:id="rId59" xr:uid="{6257FF92-41FB-D348-B7AE-05CF6A2002CD}"/>
    <hyperlink ref="C67" r:id="rId60" xr:uid="{9C5097E6-24DD-104B-AF3C-D1FDD7AF6C93}"/>
    <hyperlink ref="C68" r:id="rId61" xr:uid="{33543FAE-BDDE-DE4F-94C0-4775DE4058C6}"/>
    <hyperlink ref="C70" r:id="rId62" xr:uid="{5C329C02-958B-1B4A-B23B-309151B1EC31}"/>
    <hyperlink ref="C71" r:id="rId63" xr:uid="{E599917D-BA15-FA40-B55C-E8844D4AD75A}"/>
    <hyperlink ref="C72" r:id="rId64" xr:uid="{F4C0BEF6-AD45-E24C-86DE-C8D6B7A053D5}"/>
    <hyperlink ref="C73" r:id="rId65" xr:uid="{9263C9D4-76FC-2640-A06B-D377E120B068}"/>
    <hyperlink ref="C74" r:id="rId66" xr:uid="{7451327D-2CBD-4B49-8260-BA994F25FC1D}"/>
    <hyperlink ref="C75" r:id="rId67" display="http://lib.fukuoka-edu.ac.jp/" xr:uid="{911A2473-5C3B-F64C-ACE6-68D798A1E98B}"/>
    <hyperlink ref="C76" r:id="rId68" xr:uid="{2FF6A284-0595-3C42-89AF-7ECC5FB54D93}"/>
    <hyperlink ref="C77" r:id="rId69" xr:uid="{2A7FDCA5-8D35-564E-A7DC-A2AA3376EA70}"/>
    <hyperlink ref="C78" r:id="rId70" xr:uid="{3ED0E4E0-54B5-3742-AF6C-3FF9B5D819B3}"/>
    <hyperlink ref="C79" r:id="rId71" xr:uid="{278A6B26-976D-074A-8B4C-B3AAAC228307}"/>
    <hyperlink ref="C80" r:id="rId72" xr:uid="{158A4519-5501-8344-BEAA-CCADBA58157F}"/>
    <hyperlink ref="C81" r:id="rId73" xr:uid="{B98DFC01-C326-FF43-B190-C06C3BFAD878}"/>
    <hyperlink ref="C82" r:id="rId74" xr:uid="{BAEED95E-7038-454D-BDFE-903E6F782BBA}"/>
    <hyperlink ref="C83" r:id="rId75" xr:uid="{0BDEA7AF-3FC9-3C4E-B474-CB6457794E20}"/>
    <hyperlink ref="C84" r:id="rId76" xr:uid="{606B15F6-6CBF-9D4F-AEBC-8848F8234B57}"/>
    <hyperlink ref="C85" r:id="rId77" xr:uid="{673CC4B3-CB1A-9F4B-9AFF-B56375E5105B}"/>
    <hyperlink ref="C87" r:id="rId78" xr:uid="{B2C8AD8A-8402-A149-BE69-905987A98776}"/>
    <hyperlink ref="C88" r:id="rId79" xr:uid="{29928D61-B2C8-AB41-A4A0-8D0582B4DA64}"/>
    <hyperlink ref="C89" r:id="rId80" xr:uid="{6E24FD92-025B-E040-ABD1-81D92FE31CBC}"/>
    <hyperlink ref="C15" r:id="rId81" display="https://www.lib.akita-u.ac.jp/" xr:uid="{0D711C06-7131-724B-92BC-D65120D21597}"/>
    <hyperlink ref="C69" r:id="rId82" xr:uid="{483CDDF2-5743-0A4D-838A-50A351A637C8}"/>
    <hyperlink ref="C63" r:id="rId83" display="https://www.nara-wu.ac.jp/aic/index.html" xr:uid="{52F511CC-051E-F047-9F2E-723B32090125}"/>
    <hyperlink ref="C86" r:id="rId84" xr:uid="{909A6C72-D32B-F24E-A8CA-D78875DFF777}"/>
    <hyperlink ref="C26" r:id="rId85" xr:uid="{8BBF2E80-7DB2-3346-A638-ED825EAFA41B}"/>
    <hyperlink ref="C28" r:id="rId86" xr:uid="{BD82997C-7F40-EB41-99D5-F2D62C61E2DE}"/>
  </hyperlinks>
  <pageMargins left="0.7" right="0.7" top="0.75" bottom="0.75" header="0" footer="0"/>
  <pageSetup paperSize="9" orientation="portrai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4" width="6.33203125" style="1" customWidth="1"/>
    <col min="65" max="65" width="19.83203125" style="1" customWidth="1"/>
    <col min="66" max="16384" width="12.6640625" style="1"/>
  </cols>
  <sheetData>
    <row r="1" spans="1:65" ht="16" customHeight="1">
      <c r="A1" s="110" t="s">
        <v>1101</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169"/>
    </row>
    <row r="2" spans="1:65"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2"/>
    </row>
    <row r="3" spans="1:65"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490</v>
      </c>
    </row>
    <row r="4" spans="1:65" ht="16" customHeight="1">
      <c r="A4" s="43" t="s">
        <v>2</v>
      </c>
      <c r="B4" s="43" t="s">
        <v>478</v>
      </c>
      <c r="C4" s="15" t="s">
        <v>29</v>
      </c>
      <c r="D4" s="115">
        <v>44002</v>
      </c>
      <c r="E4" s="115">
        <v>43997</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32"/>
    </row>
    <row r="5" spans="1:65" ht="16" customHeight="1">
      <c r="A5" s="43" t="s">
        <v>353</v>
      </c>
      <c r="B5" s="43" t="s">
        <v>480</v>
      </c>
      <c r="C5" s="204" t="s">
        <v>363</v>
      </c>
      <c r="D5" s="115">
        <v>44002</v>
      </c>
      <c r="E5" s="404">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405">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32"/>
    </row>
    <row r="6" spans="1:65" ht="16" customHeight="1">
      <c r="A6" s="43" t="s">
        <v>3</v>
      </c>
      <c r="B6" s="43" t="s">
        <v>238</v>
      </c>
      <c r="C6" s="15" t="s">
        <v>39</v>
      </c>
      <c r="D6" s="115">
        <v>44002</v>
      </c>
      <c r="E6" s="115">
        <v>44000</v>
      </c>
      <c r="F6" s="52">
        <v>43962</v>
      </c>
      <c r="G6" s="115">
        <v>44003</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387" t="s">
        <v>79</v>
      </c>
      <c r="BC6" s="387" t="s">
        <v>79</v>
      </c>
      <c r="BD6" s="198" t="s">
        <v>719</v>
      </c>
      <c r="BE6" s="71" t="s">
        <v>79</v>
      </c>
      <c r="BF6" s="71"/>
      <c r="BG6" s="153" t="s">
        <v>77</v>
      </c>
      <c r="BH6" s="153" t="s">
        <v>77</v>
      </c>
      <c r="BI6" s="153" t="s">
        <v>77</v>
      </c>
      <c r="BJ6" s="153" t="s">
        <v>77</v>
      </c>
      <c r="BK6" s="71"/>
      <c r="BL6" s="153" t="s">
        <v>77</v>
      </c>
      <c r="BM6" s="32" t="s">
        <v>1150</v>
      </c>
    </row>
    <row r="7" spans="1:65" ht="16" customHeight="1">
      <c r="A7" s="43" t="s">
        <v>4</v>
      </c>
      <c r="B7" s="43" t="s">
        <v>238</v>
      </c>
      <c r="C7" s="15" t="s">
        <v>40</v>
      </c>
      <c r="D7" s="115">
        <v>44002</v>
      </c>
      <c r="E7" s="115">
        <v>44001</v>
      </c>
      <c r="F7" s="41">
        <v>43922</v>
      </c>
      <c r="G7" s="41"/>
      <c r="H7" s="138" t="s">
        <v>38</v>
      </c>
      <c r="I7" s="33" t="s">
        <v>0</v>
      </c>
      <c r="J7" s="49" t="s">
        <v>77</v>
      </c>
      <c r="K7" s="49" t="s">
        <v>77</v>
      </c>
      <c r="L7" s="128" t="s">
        <v>77</v>
      </c>
      <c r="M7" s="128" t="s">
        <v>77</v>
      </c>
      <c r="N7" s="34"/>
      <c r="O7" s="128" t="s">
        <v>77</v>
      </c>
      <c r="P7" s="49"/>
      <c r="Q7" s="35" t="s">
        <v>1153</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32"/>
    </row>
    <row r="8" spans="1:65" ht="16" customHeight="1">
      <c r="A8" s="43" t="s">
        <v>5</v>
      </c>
      <c r="B8" s="43" t="s">
        <v>238</v>
      </c>
      <c r="C8" s="15" t="s">
        <v>41</v>
      </c>
      <c r="D8" s="115">
        <v>44002</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7" t="s">
        <v>79</v>
      </c>
      <c r="BC8" s="387"/>
      <c r="BD8" s="198" t="s">
        <v>1120</v>
      </c>
      <c r="BE8" s="71" t="s">
        <v>77</v>
      </c>
      <c r="BF8" s="53"/>
      <c r="BG8" s="153" t="s">
        <v>77</v>
      </c>
      <c r="BH8" s="153" t="s">
        <v>77</v>
      </c>
      <c r="BI8" s="153" t="s">
        <v>77</v>
      </c>
      <c r="BJ8" s="153"/>
      <c r="BK8" s="153"/>
      <c r="BL8" s="153"/>
      <c r="BM8" s="32" t="s">
        <v>491</v>
      </c>
    </row>
    <row r="9" spans="1:65" ht="16" customHeight="1">
      <c r="A9" s="43" t="s">
        <v>6</v>
      </c>
      <c r="B9" s="43" t="s">
        <v>152</v>
      </c>
      <c r="C9" s="205" t="s">
        <v>43</v>
      </c>
      <c r="D9" s="115">
        <v>44002</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32"/>
    </row>
    <row r="10" spans="1:65" ht="16" customHeight="1">
      <c r="A10" s="43" t="s">
        <v>7</v>
      </c>
      <c r="B10" s="43" t="s">
        <v>152</v>
      </c>
      <c r="C10" s="204" t="s">
        <v>44</v>
      </c>
      <c r="D10" s="115">
        <v>44002</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387" t="s">
        <v>75</v>
      </c>
      <c r="BC10" s="387" t="s">
        <v>75</v>
      </c>
      <c r="BD10" s="198" t="s">
        <v>505</v>
      </c>
      <c r="BE10" s="71"/>
      <c r="BF10" s="71"/>
      <c r="BG10" s="153" t="s">
        <v>77</v>
      </c>
      <c r="BH10" s="153" t="s">
        <v>77</v>
      </c>
      <c r="BI10" s="71"/>
      <c r="BJ10" s="153"/>
      <c r="BK10" s="153" t="s">
        <v>77</v>
      </c>
      <c r="BL10" s="153"/>
      <c r="BM10" s="32" t="s">
        <v>609</v>
      </c>
    </row>
    <row r="11" spans="1:65" ht="16" customHeight="1">
      <c r="A11" s="43" t="s">
        <v>8</v>
      </c>
      <c r="B11" s="43" t="s">
        <v>280</v>
      </c>
      <c r="C11" s="15" t="s">
        <v>45</v>
      </c>
      <c r="D11" s="115">
        <v>44002</v>
      </c>
      <c r="E11" s="115">
        <v>43999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32" t="s">
        <v>1159</v>
      </c>
    </row>
    <row r="12" spans="1:65" ht="16" customHeight="1">
      <c r="A12" s="43" t="s">
        <v>9</v>
      </c>
      <c r="B12" s="43" t="s">
        <v>152</v>
      </c>
      <c r="C12" s="15" t="s">
        <v>46</v>
      </c>
      <c r="D12" s="115">
        <v>44002</v>
      </c>
      <c r="E12" s="115">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32"/>
    </row>
    <row r="13" spans="1:65" ht="16" customHeight="1">
      <c r="A13" s="43" t="s">
        <v>10</v>
      </c>
      <c r="B13" s="43" t="s">
        <v>280</v>
      </c>
      <c r="C13" s="51" t="s">
        <v>47</v>
      </c>
      <c r="D13" s="115">
        <v>44002</v>
      </c>
      <c r="E13" s="115">
        <v>44001</v>
      </c>
      <c r="F13" s="52">
        <v>43934</v>
      </c>
      <c r="G13" s="115">
        <v>44003</v>
      </c>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80"/>
      <c r="AI13" s="180"/>
      <c r="AJ13" s="180"/>
      <c r="AK13" s="181"/>
      <c r="AL13" s="191"/>
      <c r="AM13" s="126"/>
      <c r="AN13" s="116"/>
      <c r="AO13" s="116"/>
      <c r="AP13" s="116"/>
      <c r="AQ13" s="116"/>
      <c r="AR13" s="117"/>
      <c r="AS13" s="117"/>
      <c r="AT13" s="34"/>
      <c r="AU13" s="37"/>
      <c r="AV13" s="157"/>
      <c r="AW13" s="157"/>
      <c r="AX13" s="37"/>
      <c r="AY13" s="162"/>
      <c r="AZ13" s="29"/>
      <c r="BA13" s="200"/>
      <c r="BB13" s="389"/>
      <c r="BC13" s="389"/>
      <c r="BD13" s="198"/>
      <c r="BE13" s="71"/>
      <c r="BF13" s="71"/>
      <c r="BG13" s="154"/>
      <c r="BH13" s="154"/>
      <c r="BI13" s="154"/>
      <c r="BJ13" s="154"/>
      <c r="BK13" s="154"/>
      <c r="BL13" s="71"/>
      <c r="BM13" s="124"/>
    </row>
    <row r="14" spans="1:65" ht="16" customHeight="1">
      <c r="A14" s="43" t="s">
        <v>11</v>
      </c>
      <c r="B14" s="43" t="s">
        <v>238</v>
      </c>
      <c r="C14" s="15" t="s">
        <v>48</v>
      </c>
      <c r="D14" s="115">
        <v>44002</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387" t="s">
        <v>75</v>
      </c>
      <c r="BC14" s="387"/>
      <c r="BD14" s="197"/>
      <c r="BE14" s="71"/>
      <c r="BF14" s="71" t="s">
        <v>77</v>
      </c>
      <c r="BG14" s="153" t="s">
        <v>77</v>
      </c>
      <c r="BH14" s="71"/>
      <c r="BI14" s="71"/>
      <c r="BJ14" s="153" t="s">
        <v>77</v>
      </c>
      <c r="BK14" s="71"/>
      <c r="BL14" s="71"/>
      <c r="BM14" s="32" t="s">
        <v>533</v>
      </c>
    </row>
    <row r="15" spans="1:65" ht="16" customHeight="1">
      <c r="A15" s="43" t="s">
        <v>12</v>
      </c>
      <c r="B15" s="43" t="s">
        <v>226</v>
      </c>
      <c r="C15" s="205" t="s">
        <v>370</v>
      </c>
      <c r="D15" s="115">
        <v>44002</v>
      </c>
      <c r="E15" s="115">
        <v>43998</v>
      </c>
      <c r="F15" s="120">
        <v>44001</v>
      </c>
      <c r="G15" s="41"/>
      <c r="H15" s="121" t="s">
        <v>78</v>
      </c>
      <c r="I15" s="122"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80" t="s">
        <v>559</v>
      </c>
      <c r="AI15" s="180" t="s">
        <v>555</v>
      </c>
      <c r="AJ15" s="180" t="s">
        <v>555</v>
      </c>
      <c r="AK15" s="191" t="s">
        <v>1160</v>
      </c>
      <c r="AL15" s="181"/>
      <c r="AM15" s="126" t="s">
        <v>75</v>
      </c>
      <c r="AN15" s="116" t="s">
        <v>77</v>
      </c>
      <c r="AO15" s="34"/>
      <c r="AP15" s="116" t="s">
        <v>77</v>
      </c>
      <c r="AQ15" s="34"/>
      <c r="AR15" s="34"/>
      <c r="AS15" s="34"/>
      <c r="AT15" s="34"/>
      <c r="AU15" s="37"/>
      <c r="AV15" s="157"/>
      <c r="AW15" s="157"/>
      <c r="AX15" s="37"/>
      <c r="AY15" s="162" t="s">
        <v>77</v>
      </c>
      <c r="AZ15" s="29"/>
      <c r="BA15" s="195"/>
      <c r="BB15" s="389" t="s">
        <v>75</v>
      </c>
      <c r="BC15" s="389" t="s">
        <v>75</v>
      </c>
      <c r="BD15" s="199" t="s">
        <v>1162</v>
      </c>
      <c r="BE15" s="71"/>
      <c r="BF15" s="154" t="s">
        <v>77</v>
      </c>
      <c r="BG15" s="154" t="s">
        <v>77</v>
      </c>
      <c r="BH15" s="154" t="s">
        <v>77</v>
      </c>
      <c r="BI15" s="71"/>
      <c r="BJ15" s="154" t="s">
        <v>77</v>
      </c>
      <c r="BK15" s="154" t="s">
        <v>77</v>
      </c>
      <c r="BL15" s="71"/>
      <c r="BM15" s="124" t="s">
        <v>1161</v>
      </c>
    </row>
    <row r="16" spans="1:65" ht="16" customHeight="1">
      <c r="A16" s="43" t="s">
        <v>13</v>
      </c>
      <c r="B16" s="43" t="s">
        <v>269</v>
      </c>
      <c r="C16" s="204" t="s">
        <v>49</v>
      </c>
      <c r="D16" s="115">
        <v>44002</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383"/>
      <c r="BC16" s="383"/>
      <c r="BD16" s="198"/>
      <c r="BE16" s="71"/>
      <c r="BF16" s="71"/>
      <c r="BG16" s="71"/>
      <c r="BH16" s="71"/>
      <c r="BI16" s="71"/>
      <c r="BJ16" s="71"/>
      <c r="BK16" s="71"/>
      <c r="BL16" s="71"/>
      <c r="BM16" s="32"/>
    </row>
    <row r="17" spans="1:65" ht="16" customHeight="1">
      <c r="A17" s="43" t="s">
        <v>14</v>
      </c>
      <c r="B17" s="43" t="s">
        <v>238</v>
      </c>
      <c r="C17" s="15" t="s">
        <v>50</v>
      </c>
      <c r="D17" s="115">
        <v>44002</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32" t="s">
        <v>956</v>
      </c>
    </row>
    <row r="18" spans="1:65" ht="16" customHeight="1">
      <c r="A18" s="43" t="s">
        <v>15</v>
      </c>
      <c r="B18" s="43" t="s">
        <v>265</v>
      </c>
      <c r="C18" s="204" t="s">
        <v>51</v>
      </c>
      <c r="D18" s="115">
        <v>44002</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34"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32" t="s">
        <v>1059</v>
      </c>
    </row>
    <row r="19" spans="1:65" ht="16" customHeight="1">
      <c r="A19" s="43" t="s">
        <v>16</v>
      </c>
      <c r="B19" s="43" t="s">
        <v>238</v>
      </c>
      <c r="C19" s="204" t="s">
        <v>52</v>
      </c>
      <c r="D19" s="115">
        <v>44002</v>
      </c>
      <c r="E19" s="115">
        <v>43998</v>
      </c>
      <c r="F19" s="115">
        <v>44001</v>
      </c>
      <c r="G19" s="52"/>
      <c r="H19" s="121" t="s">
        <v>78</v>
      </c>
      <c r="I19" s="122"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80" t="s">
        <v>560</v>
      </c>
      <c r="AI19" s="180" t="s">
        <v>555</v>
      </c>
      <c r="AJ19" s="180" t="s">
        <v>555</v>
      </c>
      <c r="AK19" s="181"/>
      <c r="AL19" s="191" t="s">
        <v>1166</v>
      </c>
      <c r="AM19" s="126" t="s">
        <v>75</v>
      </c>
      <c r="AN19" s="116" t="s">
        <v>77</v>
      </c>
      <c r="AO19" s="116" t="s">
        <v>79</v>
      </c>
      <c r="AP19" s="116" t="s">
        <v>77</v>
      </c>
      <c r="AQ19" s="116" t="s">
        <v>77</v>
      </c>
      <c r="AR19" s="117" t="s">
        <v>590</v>
      </c>
      <c r="AS19" s="117" t="s">
        <v>1343</v>
      </c>
      <c r="AT19" s="116"/>
      <c r="AU19" s="118"/>
      <c r="AV19" s="158"/>
      <c r="AW19" s="158" t="s">
        <v>77</v>
      </c>
      <c r="AX19" s="118" t="s">
        <v>1344</v>
      </c>
      <c r="AY19" s="162" t="s">
        <v>77</v>
      </c>
      <c r="AZ19" s="29"/>
      <c r="BA19" s="200" t="s">
        <v>1163</v>
      </c>
      <c r="BB19" s="403" t="s">
        <v>1164</v>
      </c>
      <c r="BC19" s="389" t="s">
        <v>75</v>
      </c>
      <c r="BD19" s="199" t="s">
        <v>1165</v>
      </c>
      <c r="BE19" s="124" t="s">
        <v>1221</v>
      </c>
      <c r="BF19" s="154" t="s">
        <v>77</v>
      </c>
      <c r="BG19" s="154" t="s">
        <v>77</v>
      </c>
      <c r="BH19" s="154" t="s">
        <v>77</v>
      </c>
      <c r="BI19" s="154" t="s">
        <v>77</v>
      </c>
      <c r="BJ19" s="154" t="s">
        <v>77</v>
      </c>
      <c r="BK19" s="154" t="s">
        <v>77</v>
      </c>
      <c r="BL19" s="71"/>
      <c r="BM19" s="124" t="s">
        <v>1167</v>
      </c>
    </row>
    <row r="20" spans="1:65" ht="16" customHeight="1">
      <c r="A20" s="43" t="s">
        <v>17</v>
      </c>
      <c r="B20" s="43" t="s">
        <v>238</v>
      </c>
      <c r="C20" s="204" t="s">
        <v>53</v>
      </c>
      <c r="D20" s="115">
        <v>44002</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32" t="s">
        <v>636</v>
      </c>
    </row>
    <row r="21" spans="1:65" ht="16" customHeight="1">
      <c r="A21" s="43" t="s">
        <v>18</v>
      </c>
      <c r="B21" s="43" t="s">
        <v>238</v>
      </c>
      <c r="C21" s="15" t="s">
        <v>54</v>
      </c>
      <c r="D21" s="115">
        <v>44002</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32"/>
    </row>
    <row r="22" spans="1:65" ht="16" customHeight="1">
      <c r="A22" s="43" t="s">
        <v>19</v>
      </c>
      <c r="B22" s="43" t="s">
        <v>262</v>
      </c>
      <c r="C22" s="15" t="s">
        <v>55</v>
      </c>
      <c r="D22" s="115">
        <v>44002</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32"/>
    </row>
    <row r="23" spans="1:65" ht="16" customHeight="1">
      <c r="A23" s="43" t="s">
        <v>20</v>
      </c>
      <c r="B23" s="43" t="s">
        <v>152</v>
      </c>
      <c r="C23" s="205" t="s">
        <v>56</v>
      </c>
      <c r="D23" s="115">
        <v>44002</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32" t="s">
        <v>1068</v>
      </c>
    </row>
    <row r="24" spans="1:65" ht="16" customHeight="1">
      <c r="A24" s="43" t="s">
        <v>21</v>
      </c>
      <c r="B24" s="43" t="s">
        <v>238</v>
      </c>
      <c r="C24" s="204" t="s">
        <v>58</v>
      </c>
      <c r="D24" s="115">
        <v>44002</v>
      </c>
      <c r="E24" s="115">
        <v>43999</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7"/>
      <c r="BE24" s="71" t="s">
        <v>77</v>
      </c>
      <c r="BF24" s="71"/>
      <c r="BG24" s="71" t="s">
        <v>77</v>
      </c>
      <c r="BH24" s="71" t="s">
        <v>77</v>
      </c>
      <c r="BI24" s="71"/>
      <c r="BJ24" s="71" t="s">
        <v>77</v>
      </c>
      <c r="BK24" s="71"/>
      <c r="BL24" s="71"/>
      <c r="BM24" s="32" t="s">
        <v>738</v>
      </c>
    </row>
    <row r="25" spans="1:65" ht="16" customHeight="1">
      <c r="A25" s="43" t="s">
        <v>22</v>
      </c>
      <c r="B25" s="43" t="s">
        <v>257</v>
      </c>
      <c r="C25" s="15" t="s">
        <v>59</v>
      </c>
      <c r="D25" s="115">
        <v>44002</v>
      </c>
      <c r="E25" s="115">
        <v>44000</v>
      </c>
      <c r="F25" s="115">
        <v>43997</v>
      </c>
      <c r="G25" s="115"/>
      <c r="H25" s="121" t="s">
        <v>78</v>
      </c>
      <c r="I25" s="122"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80" t="s">
        <v>560</v>
      </c>
      <c r="AI25" s="180" t="s">
        <v>555</v>
      </c>
      <c r="AJ25" s="180" t="s">
        <v>555</v>
      </c>
      <c r="AK25" s="191" t="s">
        <v>1069</v>
      </c>
      <c r="AL25" s="191" t="s">
        <v>1223</v>
      </c>
      <c r="AM25" s="126" t="s">
        <v>75</v>
      </c>
      <c r="AN25" s="116" t="s">
        <v>77</v>
      </c>
      <c r="AO25" s="116" t="s">
        <v>79</v>
      </c>
      <c r="AP25" s="116" t="s">
        <v>77</v>
      </c>
      <c r="AQ25" s="117" t="s">
        <v>1224</v>
      </c>
      <c r="AR25" s="117" t="s">
        <v>658</v>
      </c>
      <c r="AS25" s="117" t="s">
        <v>1070</v>
      </c>
      <c r="AT25" s="116"/>
      <c r="AU25" s="118"/>
      <c r="AV25" s="158"/>
      <c r="AW25" s="158" t="s">
        <v>77</v>
      </c>
      <c r="AX25" s="118" t="s">
        <v>659</v>
      </c>
      <c r="AY25" s="162"/>
      <c r="AZ25" s="125"/>
      <c r="BA25" s="200"/>
      <c r="BB25" s="389" t="s">
        <v>75</v>
      </c>
      <c r="BC25" s="389" t="s">
        <v>75</v>
      </c>
      <c r="BD25" s="199" t="s">
        <v>1124</v>
      </c>
      <c r="BE25" s="154"/>
      <c r="BF25" s="154"/>
      <c r="BG25" s="154" t="s">
        <v>77</v>
      </c>
      <c r="BH25" s="154"/>
      <c r="BI25" s="154"/>
      <c r="BJ25" s="154"/>
      <c r="BK25" s="154"/>
      <c r="BL25" s="154"/>
      <c r="BM25" s="124" t="s">
        <v>1071</v>
      </c>
    </row>
    <row r="26" spans="1:65" ht="16" customHeight="1">
      <c r="A26" s="43" t="s">
        <v>23</v>
      </c>
      <c r="B26" s="43" t="s">
        <v>256</v>
      </c>
      <c r="C26" s="204" t="s">
        <v>60</v>
      </c>
      <c r="D26" s="115">
        <v>44002</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32" t="s">
        <v>1226</v>
      </c>
    </row>
    <row r="27" spans="1:65" ht="16" customHeight="1">
      <c r="A27" s="43" t="s">
        <v>24</v>
      </c>
      <c r="B27" s="43" t="s">
        <v>238</v>
      </c>
      <c r="C27" s="15" t="s">
        <v>61</v>
      </c>
      <c r="D27" s="115">
        <v>44002</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32" t="s">
        <v>1072</v>
      </c>
    </row>
    <row r="28" spans="1:65" ht="16" customHeight="1">
      <c r="A28" s="43" t="s">
        <v>26</v>
      </c>
      <c r="B28" s="43" t="s">
        <v>238</v>
      </c>
      <c r="C28" s="15" t="s">
        <v>62</v>
      </c>
      <c r="D28" s="115">
        <v>44002</v>
      </c>
      <c r="E28" s="52">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32"/>
    </row>
    <row r="29" spans="1:65" ht="16" customHeight="1">
      <c r="A29" s="43" t="s">
        <v>27</v>
      </c>
      <c r="B29" s="43" t="s">
        <v>152</v>
      </c>
      <c r="C29" s="15" t="s">
        <v>63</v>
      </c>
      <c r="D29" s="115">
        <v>44002</v>
      </c>
      <c r="E29" s="52">
        <v>43994</v>
      </c>
      <c r="F29" s="115">
        <v>43997</v>
      </c>
      <c r="G29" s="115"/>
      <c r="H29" s="121" t="s">
        <v>78</v>
      </c>
      <c r="I29" s="122"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80" t="s">
        <v>1074</v>
      </c>
      <c r="AI29" s="180" t="s">
        <v>555</v>
      </c>
      <c r="AJ29" s="180" t="s">
        <v>555</v>
      </c>
      <c r="AK29" s="191" t="s">
        <v>1075</v>
      </c>
      <c r="AL29" s="191" t="s">
        <v>1076</v>
      </c>
      <c r="AM29" s="126" t="s">
        <v>75</v>
      </c>
      <c r="AN29" s="117" t="s">
        <v>1077</v>
      </c>
      <c r="AO29" s="116" t="s">
        <v>77</v>
      </c>
      <c r="AP29" s="116"/>
      <c r="AQ29" s="116"/>
      <c r="AR29" s="117" t="s">
        <v>590</v>
      </c>
      <c r="AS29" s="117" t="s">
        <v>1082</v>
      </c>
      <c r="AT29" s="116"/>
      <c r="AU29" s="118"/>
      <c r="AV29" s="158" t="s">
        <v>77</v>
      </c>
      <c r="AW29" s="158" t="s">
        <v>77</v>
      </c>
      <c r="AX29" s="118" t="s">
        <v>1078</v>
      </c>
      <c r="AY29" s="162" t="s">
        <v>77</v>
      </c>
      <c r="AZ29" s="125"/>
      <c r="BA29" s="200"/>
      <c r="BB29" s="403" t="s">
        <v>1227</v>
      </c>
      <c r="BC29" s="389"/>
      <c r="BD29" s="199" t="s">
        <v>1081</v>
      </c>
      <c r="BE29" s="154" t="s">
        <v>77</v>
      </c>
      <c r="BF29" s="154" t="s">
        <v>77</v>
      </c>
      <c r="BG29" s="154" t="s">
        <v>77</v>
      </c>
      <c r="BH29" s="154" t="s">
        <v>77</v>
      </c>
      <c r="BI29" s="154"/>
      <c r="BJ29" s="154" t="s">
        <v>77</v>
      </c>
      <c r="BK29" s="154"/>
      <c r="BL29" s="154" t="s">
        <v>77</v>
      </c>
      <c r="BM29" s="124" t="s">
        <v>1080</v>
      </c>
    </row>
    <row r="30" spans="1:65" ht="16" customHeight="1">
      <c r="A30" s="43" t="s">
        <v>28</v>
      </c>
      <c r="B30" s="43" t="s">
        <v>238</v>
      </c>
      <c r="C30" s="15" t="s">
        <v>64</v>
      </c>
      <c r="D30" s="115">
        <v>44002</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32"/>
    </row>
    <row r="31" spans="1:65" ht="16" customHeight="1">
      <c r="A31" s="43" t="s">
        <v>30</v>
      </c>
      <c r="B31" s="43" t="s">
        <v>238</v>
      </c>
      <c r="C31" s="15" t="s">
        <v>65</v>
      </c>
      <c r="D31" s="115">
        <v>44002</v>
      </c>
      <c r="E31" s="115">
        <v>43999</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80"/>
      <c r="AI31" s="180"/>
      <c r="AJ31" s="180"/>
      <c r="AK31" s="191"/>
      <c r="AL31" s="181"/>
      <c r="AM31" s="126"/>
      <c r="AN31" s="117"/>
      <c r="AO31" s="34"/>
      <c r="AP31" s="117"/>
      <c r="AQ31" s="34"/>
      <c r="AR31" s="35"/>
      <c r="AS31" s="35"/>
      <c r="AT31" s="34"/>
      <c r="AU31" s="118"/>
      <c r="AV31" s="157"/>
      <c r="AW31" s="157"/>
      <c r="AX31" s="37"/>
      <c r="AY31" s="162"/>
      <c r="AZ31" s="29"/>
      <c r="BA31" s="195"/>
      <c r="BB31" s="389"/>
      <c r="BC31" s="383"/>
      <c r="BD31" s="197"/>
      <c r="BE31" s="71"/>
      <c r="BF31" s="154"/>
      <c r="BG31" s="154"/>
      <c r="BH31" s="154"/>
      <c r="BI31" s="71"/>
      <c r="BJ31" s="154"/>
      <c r="BK31" s="71"/>
      <c r="BL31" s="71"/>
      <c r="BM31" s="32"/>
    </row>
    <row r="32" spans="1:65" ht="16" customHeight="1">
      <c r="A32" s="43" t="s">
        <v>31</v>
      </c>
      <c r="B32" s="43" t="s">
        <v>238</v>
      </c>
      <c r="C32" s="51" t="s">
        <v>66</v>
      </c>
      <c r="D32" s="115">
        <v>44002</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32"/>
    </row>
    <row r="33" spans="1:65" ht="16" customHeight="1">
      <c r="A33" s="43" t="s">
        <v>32</v>
      </c>
      <c r="B33" s="43" t="s">
        <v>238</v>
      </c>
      <c r="C33" s="15" t="s">
        <v>67</v>
      </c>
      <c r="D33" s="115">
        <v>44002</v>
      </c>
      <c r="E33" s="115">
        <v>44001</v>
      </c>
      <c r="F33" s="52">
        <v>43990</v>
      </c>
      <c r="G33" s="115">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1171</v>
      </c>
      <c r="AL33" s="181" t="s">
        <v>989</v>
      </c>
      <c r="AM33" s="31"/>
      <c r="AN33" s="34" t="s">
        <v>77</v>
      </c>
      <c r="AO33" s="34" t="s">
        <v>77</v>
      </c>
      <c r="AP33" s="34" t="s">
        <v>77</v>
      </c>
      <c r="AQ33" s="34"/>
      <c r="AR33" s="35" t="s">
        <v>658</v>
      </c>
      <c r="AS33" s="35" t="s">
        <v>1084</v>
      </c>
      <c r="AT33" s="34"/>
      <c r="AU33" s="37"/>
      <c r="AV33" s="158"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32" t="s">
        <v>1172</v>
      </c>
    </row>
    <row r="34" spans="1:65" ht="16" customHeight="1">
      <c r="A34" s="43" t="s">
        <v>33</v>
      </c>
      <c r="B34" s="43" t="s">
        <v>238</v>
      </c>
      <c r="C34" s="15" t="s">
        <v>69</v>
      </c>
      <c r="D34" s="115">
        <v>44002</v>
      </c>
      <c r="E34" s="52">
        <v>43978</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383"/>
      <c r="BC34" s="383"/>
      <c r="BD34" s="197"/>
      <c r="BE34" s="71"/>
      <c r="BF34" s="71"/>
      <c r="BG34" s="71"/>
      <c r="BH34" s="71"/>
      <c r="BI34" s="71"/>
      <c r="BJ34" s="71"/>
      <c r="BK34" s="71"/>
      <c r="BL34" s="71"/>
      <c r="BM34" s="32"/>
    </row>
    <row r="35" spans="1:65" ht="16" customHeight="1">
      <c r="A35" s="43" t="s">
        <v>34</v>
      </c>
      <c r="B35" s="43" t="s">
        <v>238</v>
      </c>
      <c r="C35" s="205" t="s">
        <v>70</v>
      </c>
      <c r="D35" s="115">
        <v>44002</v>
      </c>
      <c r="E35" s="115">
        <v>43997</v>
      </c>
      <c r="F35" s="52">
        <v>43931</v>
      </c>
      <c r="G35" s="52"/>
      <c r="H35" s="138" t="s">
        <v>38</v>
      </c>
      <c r="I35" s="33" t="s">
        <v>0</v>
      </c>
      <c r="J35" s="49" t="s">
        <v>77</v>
      </c>
      <c r="K35" s="49" t="s">
        <v>77</v>
      </c>
      <c r="L35" s="49" t="s">
        <v>77</v>
      </c>
      <c r="M35" s="49" t="s">
        <v>77</v>
      </c>
      <c r="N35" s="49"/>
      <c r="O35" s="49" t="s">
        <v>77</v>
      </c>
      <c r="P35" s="49" t="s">
        <v>79</v>
      </c>
      <c r="Q35" s="35" t="s">
        <v>1173</v>
      </c>
      <c r="R35" s="64"/>
      <c r="S35" s="64"/>
      <c r="T35" s="35" t="s">
        <v>1086</v>
      </c>
      <c r="U35" s="37"/>
      <c r="V35" s="157"/>
      <c r="W35" s="157" t="s">
        <v>77</v>
      </c>
      <c r="X35" s="157" t="s">
        <v>77</v>
      </c>
      <c r="Y35" s="157"/>
      <c r="Z35" s="27" t="s">
        <v>649</v>
      </c>
      <c r="AA35" s="38" t="s">
        <v>77</v>
      </c>
      <c r="AB35" s="38" t="s">
        <v>77</v>
      </c>
      <c r="AC35" s="38" t="s">
        <v>77</v>
      </c>
      <c r="AD35" s="38" t="s">
        <v>75</v>
      </c>
      <c r="AE35" s="39" t="s">
        <v>1088</v>
      </c>
      <c r="AF35" s="30"/>
      <c r="AG35" s="32" t="s">
        <v>1087</v>
      </c>
      <c r="AH35" s="179"/>
      <c r="AI35" s="179"/>
      <c r="AJ35" s="179"/>
      <c r="AK35" s="181"/>
      <c r="AL35" s="181"/>
      <c r="AM35" s="31"/>
      <c r="AN35" s="34"/>
      <c r="AO35" s="34"/>
      <c r="AP35" s="34"/>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32"/>
    </row>
    <row r="36" spans="1:65" ht="16" customHeight="1">
      <c r="A36" s="43" t="s">
        <v>35</v>
      </c>
      <c r="B36" s="43" t="s">
        <v>238</v>
      </c>
      <c r="C36" s="15" t="s">
        <v>71</v>
      </c>
      <c r="D36" s="115">
        <v>44002</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32"/>
    </row>
    <row r="37" spans="1:65" ht="16" customHeight="1">
      <c r="A37" s="43" t="s">
        <v>82</v>
      </c>
      <c r="B37" s="43" t="s">
        <v>238</v>
      </c>
      <c r="C37" s="58" t="s">
        <v>249</v>
      </c>
      <c r="D37" s="115">
        <v>44002</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9" t="s">
        <v>77</v>
      </c>
      <c r="BC37" s="403" t="s">
        <v>1175</v>
      </c>
      <c r="BD37" s="199" t="s">
        <v>1174</v>
      </c>
      <c r="BE37" s="154" t="s">
        <v>77</v>
      </c>
      <c r="BF37" s="71" t="s">
        <v>77</v>
      </c>
      <c r="BG37" s="71" t="s">
        <v>77</v>
      </c>
      <c r="BH37" s="71"/>
      <c r="BI37" s="71"/>
      <c r="BJ37" s="71" t="s">
        <v>77</v>
      </c>
      <c r="BK37" s="71"/>
      <c r="BL37" s="154" t="s">
        <v>77</v>
      </c>
      <c r="BM37" s="32" t="s">
        <v>958</v>
      </c>
    </row>
    <row r="38" spans="1:65" ht="16" customHeight="1">
      <c r="A38" s="43" t="s">
        <v>83</v>
      </c>
      <c r="B38" s="43" t="s">
        <v>238</v>
      </c>
      <c r="C38" s="58" t="s">
        <v>248</v>
      </c>
      <c r="D38" s="115">
        <v>44002</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32"/>
    </row>
    <row r="39" spans="1:65" ht="16" customHeight="1">
      <c r="A39" s="43" t="s">
        <v>85</v>
      </c>
      <c r="B39" s="43" t="s">
        <v>238</v>
      </c>
      <c r="C39" s="58" t="s">
        <v>289</v>
      </c>
      <c r="D39" s="115">
        <v>44002</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32" t="s">
        <v>753</v>
      </c>
    </row>
    <row r="40" spans="1:65" ht="16" customHeight="1">
      <c r="A40" s="43" t="s">
        <v>89</v>
      </c>
      <c r="B40" s="43" t="s">
        <v>238</v>
      </c>
      <c r="C40" s="65" t="s">
        <v>243</v>
      </c>
      <c r="D40" s="115">
        <v>44002</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t="s">
        <v>660</v>
      </c>
    </row>
    <row r="41" spans="1:65" ht="16" customHeight="1">
      <c r="A41" s="43" t="s">
        <v>90</v>
      </c>
      <c r="B41" s="43" t="s">
        <v>226</v>
      </c>
      <c r="C41" s="204" t="s">
        <v>91</v>
      </c>
      <c r="D41" s="115">
        <v>44002</v>
      </c>
      <c r="E41" s="115">
        <v>44001</v>
      </c>
      <c r="F41" s="115">
        <v>44001</v>
      </c>
      <c r="G41" s="115">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80" t="s">
        <v>664</v>
      </c>
      <c r="AI41" s="179"/>
      <c r="AJ41" s="179"/>
      <c r="AK41" s="191" t="s">
        <v>1075</v>
      </c>
      <c r="AL41" s="191" t="s">
        <v>1103</v>
      </c>
      <c r="AM41" s="126" t="s">
        <v>75</v>
      </c>
      <c r="AN41" s="34"/>
      <c r="AO41" s="34"/>
      <c r="AP41" s="34"/>
      <c r="AQ41" s="34"/>
      <c r="AR41" s="34"/>
      <c r="AS41" s="34"/>
      <c r="AT41" s="34"/>
      <c r="AU41" s="37"/>
      <c r="AV41" s="157"/>
      <c r="AW41" s="157"/>
      <c r="AX41" s="37"/>
      <c r="AY41" s="161"/>
      <c r="AZ41" s="29"/>
      <c r="BA41" s="195"/>
      <c r="BB41" s="389" t="s">
        <v>77</v>
      </c>
      <c r="BC41" s="389"/>
      <c r="BD41" s="207" t="s">
        <v>1105</v>
      </c>
      <c r="BE41" s="154" t="s">
        <v>77</v>
      </c>
      <c r="BF41" s="71"/>
      <c r="BG41" s="154" t="s">
        <v>77</v>
      </c>
      <c r="BH41" s="154" t="s">
        <v>77</v>
      </c>
      <c r="BI41" s="154" t="s">
        <v>77</v>
      </c>
      <c r="BJ41" s="71"/>
      <c r="BK41" s="71"/>
      <c r="BL41" s="154" t="s">
        <v>77</v>
      </c>
      <c r="BM41" s="124" t="s">
        <v>1104</v>
      </c>
    </row>
    <row r="42" spans="1:65" ht="16" customHeight="1">
      <c r="A42" s="43" t="s">
        <v>92</v>
      </c>
      <c r="B42" s="43" t="s">
        <v>257</v>
      </c>
      <c r="C42" s="58" t="s">
        <v>292</v>
      </c>
      <c r="D42" s="115">
        <v>44002</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32" t="s">
        <v>663</v>
      </c>
    </row>
    <row r="43" spans="1:65" ht="16" customHeight="1">
      <c r="A43" s="43" t="s">
        <v>93</v>
      </c>
      <c r="B43" s="43" t="s">
        <v>166</v>
      </c>
      <c r="C43" s="58" t="s">
        <v>293</v>
      </c>
      <c r="D43" s="115">
        <v>44002</v>
      </c>
      <c r="E43" s="115">
        <v>43999</v>
      </c>
      <c r="F43" s="52">
        <v>43973</v>
      </c>
      <c r="G43" s="115">
        <v>44001</v>
      </c>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32" t="s">
        <v>1106</v>
      </c>
    </row>
    <row r="44" spans="1:65" ht="16" customHeight="1">
      <c r="A44" s="43" t="s">
        <v>94</v>
      </c>
      <c r="B44" s="43" t="s">
        <v>155</v>
      </c>
      <c r="C44" s="58" t="s">
        <v>232</v>
      </c>
      <c r="D44" s="115">
        <v>44002</v>
      </c>
      <c r="E44" s="115">
        <v>43994</v>
      </c>
      <c r="F44" s="52">
        <v>43971</v>
      </c>
      <c r="G44" s="52"/>
      <c r="H44" s="139" t="s">
        <v>78</v>
      </c>
      <c r="I44" s="30" t="s">
        <v>1109</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117" t="s">
        <v>1111</v>
      </c>
      <c r="AO44" s="34" t="s">
        <v>77</v>
      </c>
      <c r="AP44" s="35" t="s">
        <v>670</v>
      </c>
      <c r="AQ44" s="35"/>
      <c r="AR44" s="34"/>
      <c r="AS44" s="117"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32" t="s">
        <v>1110</v>
      </c>
    </row>
    <row r="45" spans="1:65" ht="16" customHeight="1">
      <c r="A45" s="43" t="s">
        <v>96</v>
      </c>
      <c r="B45" s="43" t="s">
        <v>256</v>
      </c>
      <c r="C45" s="58" t="s">
        <v>229</v>
      </c>
      <c r="D45" s="115">
        <v>44002</v>
      </c>
      <c r="E45" s="115">
        <v>43997</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387" t="s">
        <v>79</v>
      </c>
      <c r="BC45" s="387"/>
      <c r="BD45" s="198" t="s">
        <v>1113</v>
      </c>
      <c r="BE45" s="71"/>
      <c r="BF45" s="71" t="s">
        <v>77</v>
      </c>
      <c r="BG45" s="71" t="s">
        <v>77</v>
      </c>
      <c r="BH45" s="71" t="s">
        <v>77</v>
      </c>
      <c r="BI45" s="71" t="s">
        <v>77</v>
      </c>
      <c r="BJ45" s="71"/>
      <c r="BK45" s="71" t="s">
        <v>77</v>
      </c>
      <c r="BL45" s="71"/>
      <c r="BM45" s="32"/>
    </row>
    <row r="46" spans="1:65" ht="16" customHeight="1">
      <c r="A46" s="43" t="s">
        <v>98</v>
      </c>
      <c r="B46" s="43" t="s">
        <v>155</v>
      </c>
      <c r="C46" s="58" t="s">
        <v>295</v>
      </c>
      <c r="D46" s="115">
        <v>44002</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35" t="s">
        <v>1235</v>
      </c>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32"/>
    </row>
    <row r="47" spans="1:65" ht="16" customHeight="1">
      <c r="A47" s="43" t="s">
        <v>99</v>
      </c>
      <c r="B47" s="43" t="s">
        <v>155</v>
      </c>
      <c r="C47" s="58" t="s">
        <v>296</v>
      </c>
      <c r="D47" s="115">
        <v>44002</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32"/>
    </row>
    <row r="48" spans="1:65" ht="16" customHeight="1">
      <c r="A48" s="43" t="s">
        <v>100</v>
      </c>
      <c r="B48" s="43" t="s">
        <v>226</v>
      </c>
      <c r="C48" s="58" t="s">
        <v>225</v>
      </c>
      <c r="D48" s="115">
        <v>44002</v>
      </c>
      <c r="E48" s="115">
        <v>43998</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32" t="s">
        <v>1443</v>
      </c>
    </row>
    <row r="49" spans="1:65" ht="16" customHeight="1">
      <c r="A49" s="43" t="s">
        <v>101</v>
      </c>
      <c r="B49" s="43" t="s">
        <v>155</v>
      </c>
      <c r="C49" s="58" t="s">
        <v>298</v>
      </c>
      <c r="D49" s="115">
        <v>44002</v>
      </c>
      <c r="E49" s="115">
        <v>44001</v>
      </c>
      <c r="F49" s="52">
        <v>43932</v>
      </c>
      <c r="G49" s="52">
        <v>44013</v>
      </c>
      <c r="H49" s="138" t="s">
        <v>38</v>
      </c>
      <c r="I49" s="33" t="s">
        <v>0</v>
      </c>
      <c r="J49" s="34"/>
      <c r="K49" s="34" t="s">
        <v>77</v>
      </c>
      <c r="L49" s="49" t="s">
        <v>79</v>
      </c>
      <c r="M49" s="34"/>
      <c r="N49" s="34"/>
      <c r="O49" s="49" t="s">
        <v>79</v>
      </c>
      <c r="P49" s="49"/>
      <c r="Q49" s="35" t="s">
        <v>2930</v>
      </c>
      <c r="R49" s="35"/>
      <c r="S49" s="35"/>
      <c r="T49" s="35" t="s">
        <v>541</v>
      </c>
      <c r="U49" s="37">
        <v>44021</v>
      </c>
      <c r="V49" s="157"/>
      <c r="W49" s="157"/>
      <c r="X49" s="157"/>
      <c r="Y49" s="157"/>
      <c r="Z49" s="27"/>
      <c r="AA49" s="38" t="s">
        <v>77</v>
      </c>
      <c r="AB49" s="38" t="s">
        <v>77</v>
      </c>
      <c r="AC49" s="38" t="s">
        <v>79</v>
      </c>
      <c r="AD49" s="38" t="s">
        <v>75</v>
      </c>
      <c r="AE49" s="39" t="s">
        <v>1114</v>
      </c>
      <c r="AF49" s="30"/>
      <c r="AG49" s="32"/>
      <c r="AH49" s="179"/>
      <c r="AI49" s="179"/>
      <c r="AJ49" s="179"/>
      <c r="AK49" s="181"/>
      <c r="AL49" s="181"/>
      <c r="AM49" s="31"/>
      <c r="AN49" s="117"/>
      <c r="AO49" s="34"/>
      <c r="AP49" s="34"/>
      <c r="AQ49" s="34"/>
      <c r="AR49" s="34"/>
      <c r="AS49" s="34"/>
      <c r="AT49" s="34"/>
      <c r="AU49" s="37"/>
      <c r="AV49" s="157"/>
      <c r="AW49" s="157"/>
      <c r="AX49" s="37"/>
      <c r="AY49" s="161"/>
      <c r="AZ49" s="29"/>
      <c r="BA49" s="195"/>
      <c r="BB49" s="383"/>
      <c r="BC49" s="383"/>
      <c r="BD49" s="197"/>
      <c r="BE49" s="71"/>
      <c r="BF49" s="154"/>
      <c r="BG49" s="154"/>
      <c r="BH49" s="154"/>
      <c r="BI49" s="71"/>
      <c r="BJ49" s="154"/>
      <c r="BK49" s="71"/>
      <c r="BL49" s="71"/>
      <c r="BM49" s="124"/>
    </row>
    <row r="50" spans="1:65" ht="16" customHeight="1">
      <c r="A50" s="43" t="s">
        <v>102</v>
      </c>
      <c r="B50" s="43" t="s">
        <v>152</v>
      </c>
      <c r="C50" s="58" t="s">
        <v>299</v>
      </c>
      <c r="D50" s="115">
        <v>44002</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383"/>
      <c r="BC50" s="383"/>
      <c r="BD50" s="197"/>
      <c r="BE50" s="71"/>
      <c r="BF50" s="71"/>
      <c r="BG50" s="71"/>
      <c r="BH50" s="71"/>
      <c r="BI50" s="71"/>
      <c r="BJ50" s="71"/>
      <c r="BK50" s="71"/>
      <c r="BL50" s="71"/>
      <c r="BM50" s="32"/>
    </row>
    <row r="51" spans="1:65" ht="16" customHeight="1">
      <c r="A51" s="43" t="s">
        <v>103</v>
      </c>
      <c r="B51" s="43" t="s">
        <v>155</v>
      </c>
      <c r="C51" s="58" t="s">
        <v>301</v>
      </c>
      <c r="D51" s="115">
        <v>44002</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32" t="s">
        <v>767</v>
      </c>
    </row>
    <row r="52" spans="1:65" ht="16" customHeight="1">
      <c r="A52" s="43" t="s">
        <v>104</v>
      </c>
      <c r="B52" s="43" t="s">
        <v>155</v>
      </c>
      <c r="C52" s="65" t="s">
        <v>302</v>
      </c>
      <c r="D52" s="115">
        <v>44002</v>
      </c>
      <c r="E52" s="52">
        <v>43979</v>
      </c>
      <c r="F52" s="52">
        <v>43990</v>
      </c>
      <c r="G52" s="66"/>
      <c r="H52" s="139" t="s">
        <v>78</v>
      </c>
      <c r="I52" s="30"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32" t="s">
        <v>1031</v>
      </c>
    </row>
    <row r="53" spans="1:65" ht="16" customHeight="1">
      <c r="A53" s="43" t="s">
        <v>105</v>
      </c>
      <c r="B53" s="43" t="s">
        <v>155</v>
      </c>
      <c r="C53" s="65" t="s">
        <v>304</v>
      </c>
      <c r="D53" s="115">
        <v>44002</v>
      </c>
      <c r="E53" s="375">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1" t="s">
        <v>905</v>
      </c>
    </row>
    <row r="54" spans="1:65" ht="16" customHeight="1">
      <c r="A54" s="43" t="s">
        <v>106</v>
      </c>
      <c r="B54" s="43" t="s">
        <v>155</v>
      </c>
      <c r="C54" s="65" t="s">
        <v>305</v>
      </c>
      <c r="D54" s="115">
        <v>44002</v>
      </c>
      <c r="E54" s="375">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1" t="s">
        <v>1116</v>
      </c>
    </row>
    <row r="55" spans="1:65" ht="16" customHeight="1">
      <c r="A55" s="43" t="s">
        <v>108</v>
      </c>
      <c r="B55" s="43" t="s">
        <v>155</v>
      </c>
      <c r="C55" s="65" t="s">
        <v>307</v>
      </c>
      <c r="D55" s="115">
        <v>44002</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32" t="s">
        <v>544</v>
      </c>
    </row>
    <row r="56" spans="1:65" ht="16" customHeight="1">
      <c r="A56" s="43" t="s">
        <v>109</v>
      </c>
      <c r="B56" s="43" t="s">
        <v>155</v>
      </c>
      <c r="C56" s="65" t="s">
        <v>308</v>
      </c>
      <c r="D56" s="115">
        <v>44002</v>
      </c>
      <c r="E56" s="305">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59" t="s">
        <v>807</v>
      </c>
    </row>
    <row r="57" spans="1:65" ht="16" customHeight="1">
      <c r="A57" s="43" t="s">
        <v>110</v>
      </c>
      <c r="B57" s="43" t="s">
        <v>155</v>
      </c>
      <c r="C57" s="65" t="s">
        <v>309</v>
      </c>
      <c r="D57" s="115">
        <v>44002</v>
      </c>
      <c r="E57" s="305">
        <v>43998</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9" t="s">
        <v>914</v>
      </c>
    </row>
    <row r="58" spans="1:65" ht="16" customHeight="1">
      <c r="A58" s="43" t="s">
        <v>111</v>
      </c>
      <c r="B58" s="43" t="s">
        <v>220</v>
      </c>
      <c r="C58" s="65" t="s">
        <v>311</v>
      </c>
      <c r="D58" s="115">
        <v>44002</v>
      </c>
      <c r="E58" s="115">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v>44006</v>
      </c>
      <c r="AV58" s="352" t="s">
        <v>37</v>
      </c>
      <c r="AW58" s="352" t="s">
        <v>37</v>
      </c>
      <c r="AX58" s="365" t="s">
        <v>923</v>
      </c>
      <c r="AY58" s="345" t="s">
        <v>37</v>
      </c>
      <c r="AZ58" s="353"/>
      <c r="BA58" s="372" t="s">
        <v>1248</v>
      </c>
      <c r="BB58" s="387" t="s">
        <v>77</v>
      </c>
      <c r="BC58" s="387" t="s">
        <v>79</v>
      </c>
      <c r="BD58" s="355" t="s">
        <v>1039</v>
      </c>
      <c r="BE58" s="395" t="s">
        <v>37</v>
      </c>
      <c r="BF58" s="395" t="s">
        <v>37</v>
      </c>
      <c r="BG58" s="357" t="s">
        <v>37</v>
      </c>
      <c r="BH58" s="357" t="s">
        <v>37</v>
      </c>
      <c r="BI58" s="357"/>
      <c r="BJ58" s="357" t="s">
        <v>37</v>
      </c>
      <c r="BK58" s="357" t="s">
        <v>37</v>
      </c>
      <c r="BL58" s="357" t="s">
        <v>37</v>
      </c>
      <c r="BM58" s="359" t="s">
        <v>1098</v>
      </c>
    </row>
    <row r="59" spans="1:65" ht="16" customHeight="1">
      <c r="A59" s="43" t="s">
        <v>112</v>
      </c>
      <c r="B59" s="43" t="s">
        <v>155</v>
      </c>
      <c r="C59" s="65" t="s">
        <v>217</v>
      </c>
      <c r="D59" s="115">
        <v>44002</v>
      </c>
      <c r="E59" s="309">
        <v>43987</v>
      </c>
      <c r="F59" s="52">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84"/>
      <c r="BC59" s="384"/>
      <c r="BD59" s="364"/>
      <c r="BE59" s="395"/>
      <c r="BF59" s="395"/>
      <c r="BG59" s="357"/>
      <c r="BH59" s="357"/>
      <c r="BI59" s="357"/>
      <c r="BJ59" s="357"/>
      <c r="BK59" s="357"/>
      <c r="BL59" s="357"/>
      <c r="BM59" s="348"/>
    </row>
    <row r="60" spans="1:65" ht="16" customHeight="1">
      <c r="A60" s="43" t="s">
        <v>113</v>
      </c>
      <c r="B60" s="43" t="s">
        <v>155</v>
      </c>
      <c r="C60" s="65" t="s">
        <v>313</v>
      </c>
      <c r="D60" s="115">
        <v>44002</v>
      </c>
      <c r="E60" s="305">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278" t="s">
        <v>37</v>
      </c>
      <c r="AZ60" s="353"/>
      <c r="BA60" s="354"/>
      <c r="BB60" s="387" t="s">
        <v>77</v>
      </c>
      <c r="BC60" s="387"/>
      <c r="BD60" s="355" t="s">
        <v>1130</v>
      </c>
      <c r="BE60" s="71" t="s">
        <v>77</v>
      </c>
      <c r="BF60" s="395"/>
      <c r="BG60" s="71" t="s">
        <v>77</v>
      </c>
      <c r="BH60" s="71" t="s">
        <v>77</v>
      </c>
      <c r="BI60" s="357"/>
      <c r="BJ60" s="71" t="s">
        <v>77</v>
      </c>
      <c r="BK60" s="357"/>
      <c r="BL60" s="357"/>
      <c r="BM60" s="359" t="s">
        <v>1043</v>
      </c>
    </row>
    <row r="61" spans="1:65" ht="16" customHeight="1">
      <c r="A61" s="43" t="s">
        <v>114</v>
      </c>
      <c r="B61" s="43" t="s">
        <v>155</v>
      </c>
      <c r="C61" s="65" t="s">
        <v>314</v>
      </c>
      <c r="D61" s="115">
        <v>44002</v>
      </c>
      <c r="E61" s="309">
        <v>43990</v>
      </c>
      <c r="F61" s="41">
        <v>43930</v>
      </c>
      <c r="G61" s="339"/>
      <c r="H61" s="138" t="s">
        <v>38</v>
      </c>
      <c r="I61" s="366" t="s">
        <v>1</v>
      </c>
      <c r="J61" s="334" t="s">
        <v>78</v>
      </c>
      <c r="K61" s="334" t="s">
        <v>78</v>
      </c>
      <c r="L61" s="334" t="s">
        <v>78</v>
      </c>
      <c r="M61" s="334" t="s">
        <v>37</v>
      </c>
      <c r="N61" s="334" t="s">
        <v>78</v>
      </c>
      <c r="O61" s="334" t="s">
        <v>78</v>
      </c>
      <c r="P61" s="334"/>
      <c r="Q61" s="361" t="s">
        <v>2929</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48"/>
    </row>
    <row r="62" spans="1:65" ht="16" customHeight="1">
      <c r="A62" s="43" t="s">
        <v>115</v>
      </c>
      <c r="B62" s="43" t="s">
        <v>152</v>
      </c>
      <c r="C62" s="65" t="s">
        <v>315</v>
      </c>
      <c r="D62" s="115">
        <v>44002</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84"/>
      <c r="BC62" s="384"/>
      <c r="BD62" s="364"/>
      <c r="BE62" s="395"/>
      <c r="BF62" s="395"/>
      <c r="BG62" s="357"/>
      <c r="BH62" s="357"/>
      <c r="BI62" s="357"/>
      <c r="BJ62" s="357"/>
      <c r="BK62" s="357"/>
      <c r="BL62" s="357"/>
      <c r="BM62" s="348"/>
    </row>
    <row r="63" spans="1:65" ht="16" customHeight="1">
      <c r="A63" s="43" t="s">
        <v>116</v>
      </c>
      <c r="B63" s="43" t="s">
        <v>214</v>
      </c>
      <c r="C63" s="65" t="s">
        <v>316</v>
      </c>
      <c r="D63" s="115">
        <v>44002</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9"/>
    </row>
    <row r="64" spans="1:65" ht="16" customHeight="1">
      <c r="A64" s="43" t="s">
        <v>118</v>
      </c>
      <c r="B64" s="43" t="s">
        <v>152</v>
      </c>
      <c r="C64" s="65" t="s">
        <v>318</v>
      </c>
      <c r="D64" s="115">
        <v>44002</v>
      </c>
      <c r="E64" s="309">
        <v>43985</v>
      </c>
      <c r="F64" s="41">
        <v>43929</v>
      </c>
      <c r="G64" s="339" t="s">
        <v>778</v>
      </c>
      <c r="H64" s="138" t="s">
        <v>38</v>
      </c>
      <c r="I64" s="366" t="s">
        <v>0</v>
      </c>
      <c r="J64" s="334" t="s">
        <v>37</v>
      </c>
      <c r="K64" s="334" t="s">
        <v>37</v>
      </c>
      <c r="L64" s="334" t="s">
        <v>37</v>
      </c>
      <c r="M64" s="334" t="s">
        <v>78</v>
      </c>
      <c r="N64" s="334"/>
      <c r="O64" s="334"/>
      <c r="P64" s="334"/>
      <c r="Q64" s="361" t="s">
        <v>896</v>
      </c>
      <c r="R64" s="341"/>
      <c r="S64" s="341"/>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84"/>
      <c r="BC64" s="384"/>
      <c r="BD64" s="355"/>
      <c r="BE64" s="395"/>
      <c r="BF64" s="395"/>
      <c r="BG64" s="357"/>
      <c r="BH64" s="357"/>
      <c r="BI64" s="357"/>
      <c r="BJ64" s="357"/>
      <c r="BK64" s="357"/>
      <c r="BL64" s="357"/>
      <c r="BM64" s="348"/>
    </row>
    <row r="65" spans="1:65" ht="16" customHeight="1">
      <c r="A65" s="43" t="s">
        <v>119</v>
      </c>
      <c r="B65" s="43" t="s">
        <v>211</v>
      </c>
      <c r="C65" s="65" t="s">
        <v>319</v>
      </c>
      <c r="D65" s="115">
        <v>44002</v>
      </c>
      <c r="E65" s="305">
        <v>44000</v>
      </c>
      <c r="F65" s="41">
        <v>43938</v>
      </c>
      <c r="G65" s="306"/>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298" t="s">
        <v>1309</v>
      </c>
      <c r="AN65" s="334"/>
      <c r="AO65" s="334"/>
      <c r="AP65" s="334"/>
      <c r="AQ65" s="334"/>
      <c r="AR65" s="334"/>
      <c r="AS65" s="334"/>
      <c r="AT65" s="334"/>
      <c r="AU65" s="382">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48"/>
    </row>
    <row r="66" spans="1:65" ht="16" customHeight="1">
      <c r="A66" s="43" t="s">
        <v>121</v>
      </c>
      <c r="B66" s="43" t="s">
        <v>205</v>
      </c>
      <c r="C66" s="65" t="s">
        <v>320</v>
      </c>
      <c r="D66" s="115">
        <v>44002</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9" t="s">
        <v>836</v>
      </c>
    </row>
    <row r="67" spans="1:65" ht="16" customHeight="1">
      <c r="A67" s="43" t="s">
        <v>124</v>
      </c>
      <c r="B67" s="43" t="s">
        <v>211</v>
      </c>
      <c r="C67" s="65" t="s">
        <v>321</v>
      </c>
      <c r="D67" s="115">
        <v>44002</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278" t="s">
        <v>37</v>
      </c>
      <c r="AZ67" s="353"/>
      <c r="BA67" s="354"/>
      <c r="BB67" s="387" t="s">
        <v>77</v>
      </c>
      <c r="BC67" s="387" t="s">
        <v>75</v>
      </c>
      <c r="BD67" s="355"/>
      <c r="BE67" s="395"/>
      <c r="BF67" s="395" t="s">
        <v>37</v>
      </c>
      <c r="BG67" s="357" t="s">
        <v>37</v>
      </c>
      <c r="BH67" s="357" t="s">
        <v>37</v>
      </c>
      <c r="BI67" s="357"/>
      <c r="BJ67" s="357" t="s">
        <v>37</v>
      </c>
      <c r="BK67" s="357"/>
      <c r="BL67" s="357" t="s">
        <v>37</v>
      </c>
      <c r="BM67" s="359" t="s">
        <v>1090</v>
      </c>
    </row>
    <row r="68" spans="1:65" ht="16" customHeight="1">
      <c r="A68" s="43" t="s">
        <v>125</v>
      </c>
      <c r="B68" s="43" t="s">
        <v>152</v>
      </c>
      <c r="C68" s="65" t="s">
        <v>322</v>
      </c>
      <c r="D68" s="115">
        <v>44002</v>
      </c>
      <c r="E68" s="305">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277" t="s">
        <v>37</v>
      </c>
      <c r="AX68" s="268" t="s">
        <v>1138</v>
      </c>
      <c r="AY68" s="345" t="s">
        <v>37</v>
      </c>
      <c r="AZ68" s="353"/>
      <c r="BA68" s="340" t="s">
        <v>847</v>
      </c>
      <c r="BB68" s="578" t="s">
        <v>1379</v>
      </c>
      <c r="BC68" s="387"/>
      <c r="BD68" s="299" t="s">
        <v>1139</v>
      </c>
      <c r="BE68" s="395"/>
      <c r="BF68" s="395" t="s">
        <v>37</v>
      </c>
      <c r="BG68" s="357" t="s">
        <v>37</v>
      </c>
      <c r="BH68" s="357" t="s">
        <v>37</v>
      </c>
      <c r="BI68" s="357" t="s">
        <v>37</v>
      </c>
      <c r="BJ68" s="357"/>
      <c r="BK68" s="357"/>
      <c r="BL68" s="357"/>
      <c r="BM68" s="359"/>
    </row>
    <row r="69" spans="1:65" ht="16" customHeight="1">
      <c r="A69" s="43" t="s">
        <v>126</v>
      </c>
      <c r="B69" s="43" t="s">
        <v>197</v>
      </c>
      <c r="C69" s="65" t="s">
        <v>324</v>
      </c>
      <c r="D69" s="115">
        <v>44002</v>
      </c>
      <c r="E69" s="52">
        <v>43973</v>
      </c>
      <c r="F69" s="52">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9"/>
    </row>
    <row r="70" spans="1:65" ht="16" customHeight="1">
      <c r="A70" s="43" t="s">
        <v>128</v>
      </c>
      <c r="B70" s="43" t="s">
        <v>166</v>
      </c>
      <c r="C70" s="65" t="s">
        <v>325</v>
      </c>
      <c r="D70" s="115">
        <v>44002</v>
      </c>
      <c r="E70" s="305">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298"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9" t="s">
        <v>854</v>
      </c>
    </row>
    <row r="71" spans="1:65" ht="16" customHeight="1">
      <c r="A71" s="43" t="s">
        <v>129</v>
      </c>
      <c r="B71" s="43" t="s">
        <v>155</v>
      </c>
      <c r="C71" s="65" t="s">
        <v>326</v>
      </c>
      <c r="D71" s="115">
        <v>44002</v>
      </c>
      <c r="E71" s="305">
        <v>43994</v>
      </c>
      <c r="F71" s="52">
        <v>43962</v>
      </c>
      <c r="G71" s="115">
        <v>44003</v>
      </c>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1" t="s">
        <v>75</v>
      </c>
      <c r="AN71" s="334"/>
      <c r="AO71" s="334"/>
      <c r="AP71" s="334"/>
      <c r="AQ71" s="334"/>
      <c r="AR71" s="334"/>
      <c r="AS71" s="334"/>
      <c r="AT71" s="334"/>
      <c r="AU71" s="367" t="s">
        <v>743</v>
      </c>
      <c r="AV71" s="352" t="s">
        <v>37</v>
      </c>
      <c r="AW71" s="343"/>
      <c r="AX71" s="342"/>
      <c r="AY71" s="358"/>
      <c r="AZ71" s="353"/>
      <c r="BA71" s="354"/>
      <c r="BB71" s="387" t="s">
        <v>77</v>
      </c>
      <c r="BC71" s="387"/>
      <c r="BD71" s="355" t="s">
        <v>1143</v>
      </c>
      <c r="BE71" s="395"/>
      <c r="BF71" s="395" t="s">
        <v>37</v>
      </c>
      <c r="BG71" s="357" t="s">
        <v>37</v>
      </c>
      <c r="BH71" s="357" t="s">
        <v>37</v>
      </c>
      <c r="BI71" s="357"/>
      <c r="BJ71" s="357"/>
      <c r="BK71" s="357" t="s">
        <v>37</v>
      </c>
      <c r="BL71" s="357"/>
      <c r="BM71" s="359" t="s">
        <v>1144</v>
      </c>
    </row>
    <row r="72" spans="1:65" ht="16" customHeight="1">
      <c r="A72" s="43" t="s">
        <v>130</v>
      </c>
      <c r="B72" s="43" t="s">
        <v>193</v>
      </c>
      <c r="C72" s="65" t="s">
        <v>327</v>
      </c>
      <c r="D72" s="115">
        <v>44002</v>
      </c>
      <c r="E72" s="305">
        <v>43998</v>
      </c>
      <c r="F72" s="120">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9" t="s">
        <v>862</v>
      </c>
    </row>
    <row r="73" spans="1:65" ht="16" customHeight="1">
      <c r="A73" s="43" t="s">
        <v>131</v>
      </c>
      <c r="B73" s="43" t="s">
        <v>584</v>
      </c>
      <c r="C73" s="65" t="s">
        <v>328</v>
      </c>
      <c r="D73" s="115">
        <v>44002</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298"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275" t="s">
        <v>37</v>
      </c>
      <c r="BG73" s="357" t="s">
        <v>37</v>
      </c>
      <c r="BH73" s="357" t="s">
        <v>37</v>
      </c>
      <c r="BI73" s="357"/>
      <c r="BJ73" s="357" t="s">
        <v>37</v>
      </c>
      <c r="BK73" s="275" t="s">
        <v>37</v>
      </c>
      <c r="BL73" s="275" t="s">
        <v>37</v>
      </c>
      <c r="BM73" s="359"/>
    </row>
    <row r="74" spans="1:65" ht="16" customHeight="1">
      <c r="A74" s="43" t="s">
        <v>132</v>
      </c>
      <c r="B74" s="43" t="s">
        <v>192</v>
      </c>
      <c r="C74" s="65" t="s">
        <v>329</v>
      </c>
      <c r="D74" s="115">
        <v>44002</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9"/>
    </row>
    <row r="75" spans="1:65" ht="16" customHeight="1">
      <c r="A75" s="43" t="s">
        <v>133</v>
      </c>
      <c r="B75" s="43" t="s">
        <v>191</v>
      </c>
      <c r="C75" s="65" t="s">
        <v>330</v>
      </c>
      <c r="D75" s="115">
        <v>44002</v>
      </c>
      <c r="E75" s="305">
        <v>43997</v>
      </c>
      <c r="F75" s="305">
        <v>43997</v>
      </c>
      <c r="G75" s="305">
        <v>44010</v>
      </c>
      <c r="H75" s="121" t="s">
        <v>78</v>
      </c>
      <c r="I75" s="380"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845</v>
      </c>
      <c r="AI75" s="255"/>
      <c r="AJ75" s="255"/>
      <c r="AK75" s="257"/>
      <c r="AL75" s="298" t="s">
        <v>1047</v>
      </c>
      <c r="AM75" s="267" t="s">
        <v>38</v>
      </c>
      <c r="AN75" s="260" t="s">
        <v>37</v>
      </c>
      <c r="AO75" s="260" t="s">
        <v>37</v>
      </c>
      <c r="AP75" s="260"/>
      <c r="AQ75" s="260"/>
      <c r="AR75" s="260"/>
      <c r="AS75" s="282" t="s">
        <v>1146</v>
      </c>
      <c r="AT75" s="260"/>
      <c r="AU75" s="268"/>
      <c r="AV75" s="269"/>
      <c r="AW75" s="269"/>
      <c r="AX75" s="268"/>
      <c r="AY75" s="271"/>
      <c r="AZ75" s="272"/>
      <c r="BA75" s="273"/>
      <c r="BB75" s="389" t="s">
        <v>75</v>
      </c>
      <c r="BC75" s="389"/>
      <c r="BD75" s="299" t="s">
        <v>1045</v>
      </c>
      <c r="BE75" s="396"/>
      <c r="BF75" s="396"/>
      <c r="BG75" s="275" t="s">
        <v>37</v>
      </c>
      <c r="BH75" s="275" t="s">
        <v>37</v>
      </c>
      <c r="BI75" s="275"/>
      <c r="BJ75" s="275"/>
      <c r="BK75" s="275"/>
      <c r="BL75" s="275"/>
      <c r="BM75" s="295" t="s">
        <v>1046</v>
      </c>
    </row>
    <row r="76" spans="1:65" ht="16" customHeight="1">
      <c r="A76" s="43" t="s">
        <v>134</v>
      </c>
      <c r="B76" s="43" t="s">
        <v>189</v>
      </c>
      <c r="C76" s="65" t="s">
        <v>333</v>
      </c>
      <c r="D76" s="115">
        <v>44002</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395"/>
      <c r="BF76" s="395"/>
      <c r="BG76" s="357"/>
      <c r="BH76" s="357"/>
      <c r="BI76" s="357"/>
      <c r="BJ76" s="357" t="s">
        <v>37</v>
      </c>
      <c r="BK76" s="357"/>
      <c r="BL76" s="357"/>
      <c r="BM76" s="359" t="s">
        <v>939</v>
      </c>
    </row>
    <row r="77" spans="1:65" ht="16" customHeight="1">
      <c r="A77" s="43" t="s">
        <v>135</v>
      </c>
      <c r="B77" s="43" t="s">
        <v>155</v>
      </c>
      <c r="C77" s="65" t="s">
        <v>334</v>
      </c>
      <c r="D77" s="115">
        <v>44002</v>
      </c>
      <c r="E77" s="52">
        <v>43973</v>
      </c>
      <c r="F77" s="52">
        <v>43930</v>
      </c>
      <c r="G77" s="307">
        <v>44012</v>
      </c>
      <c r="H77" s="138" t="s">
        <v>38</v>
      </c>
      <c r="I77" s="33" t="s">
        <v>0</v>
      </c>
      <c r="J77" s="34" t="s">
        <v>77</v>
      </c>
      <c r="K77" s="34" t="s">
        <v>77</v>
      </c>
      <c r="L77" s="34" t="s">
        <v>77</v>
      </c>
      <c r="M77" s="34" t="s">
        <v>77</v>
      </c>
      <c r="N77" s="34" t="s">
        <v>79</v>
      </c>
      <c r="O77" s="361" t="s">
        <v>2367</v>
      </c>
      <c r="P77" s="34"/>
      <c r="Q77" s="35" t="s">
        <v>2928</v>
      </c>
      <c r="R77" s="35" t="s">
        <v>941</v>
      </c>
      <c r="S77" s="35" t="s">
        <v>942</v>
      </c>
      <c r="T77" s="59" t="s">
        <v>943</v>
      </c>
      <c r="U77" s="37">
        <v>44019</v>
      </c>
      <c r="V77" s="157"/>
      <c r="W77" s="157" t="s">
        <v>77</v>
      </c>
      <c r="X77" s="157" t="s">
        <v>77</v>
      </c>
      <c r="Y77" s="157" t="s">
        <v>77</v>
      </c>
      <c r="Z77" s="27"/>
      <c r="AA77" s="38" t="s">
        <v>77</v>
      </c>
      <c r="AB77" s="345"/>
      <c r="AC77" s="345"/>
      <c r="AD77" s="345"/>
      <c r="AE77" s="346"/>
      <c r="AF77" s="347"/>
      <c r="AG77" s="348"/>
      <c r="AH77" s="349"/>
      <c r="AI77" s="349"/>
      <c r="AJ77" s="349"/>
      <c r="AK77" s="350"/>
      <c r="AL77" s="356"/>
      <c r="AM77" s="351"/>
      <c r="AN77" s="334"/>
      <c r="AO77" s="334"/>
      <c r="AP77" s="334"/>
      <c r="AQ77" s="334"/>
      <c r="AR77" s="334"/>
      <c r="AS77" s="334"/>
      <c r="AT77" s="334"/>
      <c r="AU77" s="342"/>
      <c r="AV77" s="352"/>
      <c r="AW77" s="343"/>
      <c r="AX77" s="342"/>
      <c r="AY77" s="358"/>
      <c r="AZ77" s="353"/>
      <c r="BA77" s="354"/>
      <c r="BB77" s="387"/>
      <c r="BC77" s="384"/>
      <c r="BD77" s="355"/>
      <c r="BE77" s="395"/>
      <c r="BF77" s="395"/>
      <c r="BG77" s="357"/>
      <c r="BH77" s="357"/>
      <c r="BI77" s="357"/>
      <c r="BJ77" s="357"/>
      <c r="BK77" s="357"/>
      <c r="BL77" s="357"/>
      <c r="BM77" s="359"/>
    </row>
    <row r="78" spans="1:65" ht="16" customHeight="1">
      <c r="A78" s="43" t="s">
        <v>136</v>
      </c>
      <c r="B78" s="43" t="s">
        <v>155</v>
      </c>
      <c r="C78" s="65" t="s">
        <v>335</v>
      </c>
      <c r="D78" s="115">
        <v>44002</v>
      </c>
      <c r="E78" s="309">
        <v>43991</v>
      </c>
      <c r="F78" s="305">
        <v>43997</v>
      </c>
      <c r="G78" s="306"/>
      <c r="H78" s="121" t="s">
        <v>78</v>
      </c>
      <c r="I78" s="380"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255" t="s">
        <v>1049</v>
      </c>
      <c r="AI78" s="255"/>
      <c r="AJ78" s="255"/>
      <c r="AK78" s="298" t="s">
        <v>1050</v>
      </c>
      <c r="AL78" s="298"/>
      <c r="AM78" s="267"/>
      <c r="AN78" s="260" t="s">
        <v>37</v>
      </c>
      <c r="AO78" s="260"/>
      <c r="AP78" s="260" t="s">
        <v>37</v>
      </c>
      <c r="AQ78" s="260"/>
      <c r="AR78" s="260"/>
      <c r="AS78" s="260"/>
      <c r="AT78" s="260"/>
      <c r="AU78" s="268"/>
      <c r="AV78" s="269"/>
      <c r="AW78" s="269"/>
      <c r="AX78" s="268"/>
      <c r="AY78" s="278" t="s">
        <v>37</v>
      </c>
      <c r="AZ78" s="272"/>
      <c r="BA78" s="273"/>
      <c r="BB78" s="389" t="s">
        <v>77</v>
      </c>
      <c r="BC78" s="389"/>
      <c r="BD78" s="299"/>
      <c r="BE78" s="396" t="s">
        <v>37</v>
      </c>
      <c r="BF78" s="396"/>
      <c r="BG78" s="275" t="s">
        <v>37</v>
      </c>
      <c r="BH78" s="275" t="s">
        <v>37</v>
      </c>
      <c r="BI78" s="275"/>
      <c r="BJ78" s="275"/>
      <c r="BK78" s="275"/>
      <c r="BL78" s="275"/>
      <c r="BM78" s="295" t="s">
        <v>1051</v>
      </c>
    </row>
    <row r="79" spans="1:65" ht="16" customHeight="1">
      <c r="A79" s="43" t="s">
        <v>137</v>
      </c>
      <c r="B79" s="43" t="s">
        <v>155</v>
      </c>
      <c r="C79" s="65" t="s">
        <v>336</v>
      </c>
      <c r="D79" s="115">
        <v>44002</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9" t="s">
        <v>961</v>
      </c>
    </row>
    <row r="80" spans="1:65" ht="16" customHeight="1">
      <c r="A80" s="43" t="s">
        <v>138</v>
      </c>
      <c r="B80" s="43" t="s">
        <v>184</v>
      </c>
      <c r="C80" s="65" t="s">
        <v>337</v>
      </c>
      <c r="D80" s="115">
        <v>44002</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9" t="s">
        <v>878</v>
      </c>
    </row>
    <row r="81" spans="1:65" ht="16" customHeight="1">
      <c r="A81" s="43" t="s">
        <v>142</v>
      </c>
      <c r="B81" s="43" t="s">
        <v>152</v>
      </c>
      <c r="C81" s="65" t="s">
        <v>338</v>
      </c>
      <c r="D81" s="115">
        <v>44002</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9" t="s">
        <v>1028</v>
      </c>
    </row>
    <row r="82" spans="1:65" ht="16" customHeight="1">
      <c r="A82" s="43" t="s">
        <v>154</v>
      </c>
      <c r="B82" s="43" t="s">
        <v>166</v>
      </c>
      <c r="C82" s="65" t="s">
        <v>339</v>
      </c>
      <c r="D82" s="115">
        <v>44002</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9"/>
    </row>
    <row r="83" spans="1:65" ht="16" customHeight="1">
      <c r="A83" s="43" t="s">
        <v>156</v>
      </c>
      <c r="B83" s="43" t="s">
        <v>157</v>
      </c>
      <c r="C83" s="65" t="s">
        <v>340</v>
      </c>
      <c r="D83" s="115">
        <v>44002</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9" t="s">
        <v>886</v>
      </c>
    </row>
    <row r="84" spans="1:65" ht="16" customHeight="1">
      <c r="A84" s="43" t="s">
        <v>168</v>
      </c>
      <c r="B84" s="43" t="s">
        <v>155</v>
      </c>
      <c r="C84" s="65" t="s">
        <v>341</v>
      </c>
      <c r="D84" s="115">
        <v>44002</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9" t="s">
        <v>887</v>
      </c>
    </row>
    <row r="85" spans="1:65" ht="16" customHeight="1">
      <c r="A85" s="43" t="s">
        <v>170</v>
      </c>
      <c r="B85" s="43" t="s">
        <v>166</v>
      </c>
      <c r="C85" s="65" t="s">
        <v>342</v>
      </c>
      <c r="D85" s="115">
        <v>44002</v>
      </c>
      <c r="E85" s="52">
        <v>43980</v>
      </c>
      <c r="F85" s="41">
        <v>43983</v>
      </c>
      <c r="G85" s="306">
        <v>44012</v>
      </c>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87" t="s">
        <v>77</v>
      </c>
      <c r="BC85" s="387"/>
      <c r="BD85" s="355"/>
      <c r="BE85" s="395"/>
      <c r="BF85" s="395" t="s">
        <v>37</v>
      </c>
      <c r="BG85" s="357" t="s">
        <v>37</v>
      </c>
      <c r="BH85" s="357" t="s">
        <v>37</v>
      </c>
      <c r="BI85" s="357"/>
      <c r="BJ85" s="357"/>
      <c r="BK85" s="357"/>
      <c r="BL85" s="357"/>
      <c r="BM85" s="359"/>
    </row>
    <row r="86" spans="1:65" ht="16" customHeight="1">
      <c r="A86" s="43" t="s">
        <v>171</v>
      </c>
      <c r="B86" s="43" t="s">
        <v>152</v>
      </c>
      <c r="C86" s="65" t="s">
        <v>343</v>
      </c>
      <c r="D86" s="115">
        <v>44002</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9" t="s">
        <v>893</v>
      </c>
    </row>
    <row r="87" spans="1:65" ht="16" customHeight="1">
      <c r="A87" s="43" t="s">
        <v>172</v>
      </c>
      <c r="B87" s="43" t="s">
        <v>155</v>
      </c>
      <c r="C87" s="65" t="s">
        <v>344</v>
      </c>
      <c r="D87" s="115">
        <v>44002</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9"/>
    </row>
    <row r="88" spans="1:65" ht="16" customHeight="1">
      <c r="A88" s="43" t="s">
        <v>174</v>
      </c>
      <c r="B88" s="43" t="s">
        <v>155</v>
      </c>
      <c r="C88" s="65" t="s">
        <v>345</v>
      </c>
      <c r="D88" s="115">
        <v>44002</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9"/>
    </row>
    <row r="89" spans="1:65" ht="16" customHeight="1">
      <c r="A89" s="43" t="s">
        <v>178</v>
      </c>
      <c r="B89" s="43" t="s">
        <v>155</v>
      </c>
      <c r="C89" s="65" t="s">
        <v>346</v>
      </c>
      <c r="D89" s="115">
        <v>44002</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9"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1052</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43995</v>
      </c>
      <c r="E4" s="52">
        <v>43986</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43995</v>
      </c>
      <c r="E5" s="115">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118">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43995</v>
      </c>
      <c r="E6" s="52">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198" t="s">
        <v>719</v>
      </c>
      <c r="BC6" s="71" t="s">
        <v>79</v>
      </c>
      <c r="BD6" s="71"/>
      <c r="BE6" s="153" t="s">
        <v>77</v>
      </c>
      <c r="BF6" s="153" t="s">
        <v>77</v>
      </c>
      <c r="BG6" s="153" t="s">
        <v>77</v>
      </c>
      <c r="BH6" s="153" t="s">
        <v>77</v>
      </c>
      <c r="BI6" s="71"/>
      <c r="BJ6" s="153" t="s">
        <v>77</v>
      </c>
      <c r="BK6" s="32" t="s">
        <v>1150</v>
      </c>
    </row>
    <row r="7" spans="1:63" ht="16" customHeight="1">
      <c r="A7" s="43" t="s">
        <v>4</v>
      </c>
      <c r="B7" s="43" t="s">
        <v>238</v>
      </c>
      <c r="C7" s="15" t="s">
        <v>40</v>
      </c>
      <c r="D7" s="115">
        <v>43995</v>
      </c>
      <c r="E7" s="52">
        <v>43985</v>
      </c>
      <c r="F7" s="41">
        <v>43922</v>
      </c>
      <c r="G7" s="41"/>
      <c r="H7" s="138" t="s">
        <v>38</v>
      </c>
      <c r="I7" s="33" t="s">
        <v>0</v>
      </c>
      <c r="J7" s="49" t="s">
        <v>77</v>
      </c>
      <c r="K7" s="49" t="s">
        <v>77</v>
      </c>
      <c r="L7" s="49" t="s">
        <v>79</v>
      </c>
      <c r="M7" s="49" t="s">
        <v>79</v>
      </c>
      <c r="N7" s="34"/>
      <c r="O7" s="49" t="s">
        <v>79</v>
      </c>
      <c r="P7" s="49"/>
      <c r="Q7" s="35" t="s">
        <v>1021</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43995</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43995</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43995</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1213</v>
      </c>
      <c r="BC10" s="71"/>
      <c r="BD10" s="71"/>
      <c r="BE10" s="153" t="s">
        <v>77</v>
      </c>
      <c r="BF10" s="153" t="s">
        <v>77</v>
      </c>
      <c r="BG10" s="71"/>
      <c r="BH10" s="153"/>
      <c r="BI10" s="153" t="s">
        <v>77</v>
      </c>
      <c r="BJ10" s="153"/>
      <c r="BK10" s="32" t="s">
        <v>609</v>
      </c>
    </row>
    <row r="11" spans="1:63" ht="16" customHeight="1">
      <c r="A11" s="43" t="s">
        <v>8</v>
      </c>
      <c r="B11" s="43" t="s">
        <v>280</v>
      </c>
      <c r="C11" s="15" t="s">
        <v>45</v>
      </c>
      <c r="D11" s="115">
        <v>43995</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43995</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191" t="s">
        <v>1154</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43995</v>
      </c>
      <c r="E13" s="52">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43995</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43995</v>
      </c>
      <c r="E15" s="52">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37</v>
      </c>
      <c r="AB15" s="38" t="s">
        <v>37</v>
      </c>
      <c r="AC15" s="38" t="s">
        <v>37</v>
      </c>
      <c r="AD15" s="38"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43995</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43995</v>
      </c>
      <c r="E17" s="115">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116" t="s">
        <v>77</v>
      </c>
      <c r="AP17" s="34"/>
      <c r="AQ17" s="34"/>
      <c r="AR17" s="117" t="s">
        <v>658</v>
      </c>
      <c r="AS17" s="117" t="s">
        <v>1323</v>
      </c>
      <c r="AT17" s="34"/>
      <c r="AU17" s="37"/>
      <c r="AV17" s="157" t="s">
        <v>77</v>
      </c>
      <c r="AW17" s="157"/>
      <c r="AX17" s="37"/>
      <c r="AY17" s="161"/>
      <c r="AZ17" s="29"/>
      <c r="BA17" s="195"/>
      <c r="BB17" s="198" t="s">
        <v>726</v>
      </c>
      <c r="BC17" s="71" t="s">
        <v>77</v>
      </c>
      <c r="BD17" s="71" t="s">
        <v>77</v>
      </c>
      <c r="BE17" s="153" t="s">
        <v>77</v>
      </c>
      <c r="BF17" s="153" t="s">
        <v>77</v>
      </c>
      <c r="BG17" s="153" t="s">
        <v>77</v>
      </c>
      <c r="BH17" s="153" t="s">
        <v>77</v>
      </c>
      <c r="BI17" s="153" t="s">
        <v>77</v>
      </c>
      <c r="BJ17" s="71"/>
      <c r="BK17" s="32" t="s">
        <v>956</v>
      </c>
    </row>
    <row r="18" spans="1:63" ht="16" customHeight="1">
      <c r="A18" s="43" t="s">
        <v>15</v>
      </c>
      <c r="B18" s="43" t="s">
        <v>265</v>
      </c>
      <c r="C18" s="204" t="s">
        <v>51</v>
      </c>
      <c r="D18" s="115">
        <v>43995</v>
      </c>
      <c r="E18" s="115">
        <v>43994</v>
      </c>
      <c r="F18" s="52">
        <v>43923</v>
      </c>
      <c r="G18" s="52"/>
      <c r="H18" s="139" t="s">
        <v>78</v>
      </c>
      <c r="I18" s="122"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80" t="s">
        <v>1003</v>
      </c>
      <c r="AI18" s="179"/>
      <c r="AJ18" s="179"/>
      <c r="AK18" s="191" t="s">
        <v>1010</v>
      </c>
      <c r="AL18" s="191" t="s">
        <v>1057</v>
      </c>
      <c r="AM18" s="126" t="s">
        <v>75</v>
      </c>
      <c r="AN18" s="34" t="s">
        <v>77</v>
      </c>
      <c r="AO18" s="116" t="s">
        <v>79</v>
      </c>
      <c r="AP18" s="34" t="s">
        <v>77</v>
      </c>
      <c r="AQ18" s="34"/>
      <c r="AR18" s="35" t="s">
        <v>518</v>
      </c>
      <c r="AS18" s="35" t="s">
        <v>1055</v>
      </c>
      <c r="AT18" s="35"/>
      <c r="AU18" s="37">
        <v>44012</v>
      </c>
      <c r="AV18" s="158" t="s">
        <v>77</v>
      </c>
      <c r="AW18" s="157"/>
      <c r="AX18" s="118" t="s">
        <v>1056</v>
      </c>
      <c r="AY18" s="162" t="s">
        <v>77</v>
      </c>
      <c r="AZ18" s="29"/>
      <c r="BA18" s="195"/>
      <c r="BB18" s="198" t="s">
        <v>1058</v>
      </c>
      <c r="BC18" s="71"/>
      <c r="BD18" s="71" t="s">
        <v>77</v>
      </c>
      <c r="BE18" s="159" t="s">
        <v>77</v>
      </c>
      <c r="BF18" s="159" t="s">
        <v>77</v>
      </c>
      <c r="BG18" s="71"/>
      <c r="BH18" s="71"/>
      <c r="BI18" s="71"/>
      <c r="BJ18" s="159" t="s">
        <v>77</v>
      </c>
      <c r="BK18" s="124" t="s">
        <v>1059</v>
      </c>
    </row>
    <row r="19" spans="1:63" ht="16" customHeight="1">
      <c r="A19" s="43" t="s">
        <v>16</v>
      </c>
      <c r="B19" s="43" t="s">
        <v>238</v>
      </c>
      <c r="C19" s="204" t="s">
        <v>52</v>
      </c>
      <c r="D19" s="115">
        <v>43995</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43995</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43995</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43995</v>
      </c>
      <c r="E22" s="115">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197" t="s">
        <v>1061</v>
      </c>
      <c r="BC22" s="71"/>
      <c r="BD22" s="71"/>
      <c r="BE22" s="71" t="s">
        <v>77</v>
      </c>
      <c r="BF22" s="71" t="s">
        <v>77</v>
      </c>
      <c r="BG22" s="71"/>
      <c r="BH22" s="71"/>
      <c r="BI22" s="71"/>
      <c r="BJ22" s="71"/>
      <c r="BK22" s="32"/>
    </row>
    <row r="23" spans="1:63" ht="16" customHeight="1">
      <c r="A23" s="43" t="s">
        <v>20</v>
      </c>
      <c r="B23" s="43" t="s">
        <v>152</v>
      </c>
      <c r="C23" s="205" t="s">
        <v>56</v>
      </c>
      <c r="D23" s="115">
        <v>43995</v>
      </c>
      <c r="E23" s="115">
        <v>43990</v>
      </c>
      <c r="F23" s="115">
        <v>43990</v>
      </c>
      <c r="G23" s="52"/>
      <c r="H23" s="167" t="s">
        <v>77</v>
      </c>
      <c r="I23" s="122"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80" t="s">
        <v>1063</v>
      </c>
      <c r="AI23" s="180" t="s">
        <v>560</v>
      </c>
      <c r="AJ23" s="180" t="s">
        <v>560</v>
      </c>
      <c r="AK23" s="181"/>
      <c r="AL23" s="191" t="s">
        <v>1066</v>
      </c>
      <c r="AM23" s="126" t="s">
        <v>75</v>
      </c>
      <c r="AN23" s="117" t="s">
        <v>1065</v>
      </c>
      <c r="AO23" s="34"/>
      <c r="AP23" s="34"/>
      <c r="AQ23" s="34"/>
      <c r="AR23" s="34"/>
      <c r="AS23" s="34"/>
      <c r="AT23" s="34"/>
      <c r="AU23" s="37"/>
      <c r="AV23" s="157"/>
      <c r="AW23" s="157"/>
      <c r="AX23" s="37"/>
      <c r="AY23" s="161"/>
      <c r="AZ23" s="29"/>
      <c r="BA23" s="200" t="s">
        <v>1064</v>
      </c>
      <c r="BB23" s="199" t="s">
        <v>1067</v>
      </c>
      <c r="BC23" s="154" t="s">
        <v>77</v>
      </c>
      <c r="BD23" s="71"/>
      <c r="BE23" s="154" t="s">
        <v>77</v>
      </c>
      <c r="BF23" s="154" t="s">
        <v>77</v>
      </c>
      <c r="BG23" s="71"/>
      <c r="BH23" s="154" t="s">
        <v>77</v>
      </c>
      <c r="BI23" s="71"/>
      <c r="BJ23" s="154" t="s">
        <v>77</v>
      </c>
      <c r="BK23" s="124" t="s">
        <v>1068</v>
      </c>
    </row>
    <row r="24" spans="1:63" ht="16" customHeight="1">
      <c r="A24" s="43" t="s">
        <v>21</v>
      </c>
      <c r="B24" s="43" t="s">
        <v>238</v>
      </c>
      <c r="C24" s="204" t="s">
        <v>58</v>
      </c>
      <c r="D24" s="115">
        <v>43995</v>
      </c>
      <c r="E24" s="52">
        <v>43986</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197" t="s">
        <v>596</v>
      </c>
      <c r="BC24" s="71" t="s">
        <v>77</v>
      </c>
      <c r="BD24" s="71"/>
      <c r="BE24" s="71" t="s">
        <v>77</v>
      </c>
      <c r="BF24" s="71" t="s">
        <v>77</v>
      </c>
      <c r="BG24" s="71"/>
      <c r="BH24" s="71" t="s">
        <v>77</v>
      </c>
      <c r="BI24" s="71"/>
      <c r="BJ24" s="71"/>
      <c r="BK24" s="32" t="s">
        <v>738</v>
      </c>
    </row>
    <row r="25" spans="1:63" ht="16" customHeight="1">
      <c r="A25" s="43" t="s">
        <v>22</v>
      </c>
      <c r="B25" s="43" t="s">
        <v>257</v>
      </c>
      <c r="C25" s="15" t="s">
        <v>59</v>
      </c>
      <c r="D25" s="115">
        <v>43995</v>
      </c>
      <c r="E25" s="115">
        <v>43994</v>
      </c>
      <c r="F25" s="16">
        <v>43928</v>
      </c>
      <c r="G25" s="115">
        <v>43996</v>
      </c>
      <c r="H25" s="138" t="s">
        <v>38</v>
      </c>
      <c r="I25" s="33" t="s">
        <v>1</v>
      </c>
      <c r="J25" s="49" t="s">
        <v>77</v>
      </c>
      <c r="K25" s="49" t="s">
        <v>77</v>
      </c>
      <c r="L25" s="49" t="s">
        <v>77</v>
      </c>
      <c r="M25" s="49" t="s">
        <v>79</v>
      </c>
      <c r="N25" s="49" t="s">
        <v>77</v>
      </c>
      <c r="O25" s="49" t="s">
        <v>77</v>
      </c>
      <c r="P25" s="49"/>
      <c r="Q25" s="35" t="s">
        <v>1007</v>
      </c>
      <c r="R25" s="35" t="s">
        <v>444</v>
      </c>
      <c r="S25" s="35" t="s">
        <v>2926</v>
      </c>
      <c r="T25" s="35"/>
      <c r="U25" s="37">
        <v>44012</v>
      </c>
      <c r="V25" s="157"/>
      <c r="W25" s="157"/>
      <c r="X25" s="157" t="s">
        <v>75</v>
      </c>
      <c r="Y25" s="157" t="s">
        <v>77</v>
      </c>
      <c r="Z25" s="27"/>
      <c r="AA25" s="38"/>
      <c r="AB25" s="38"/>
      <c r="AC25" s="38"/>
      <c r="AD25" s="38"/>
      <c r="AE25" s="55"/>
      <c r="AF25" s="30"/>
      <c r="AG25" s="32"/>
      <c r="AH25" s="180"/>
      <c r="AI25" s="180"/>
      <c r="AJ25" s="180"/>
      <c r="AK25" s="191"/>
      <c r="AL25" s="191"/>
      <c r="AM25" s="126"/>
      <c r="AN25" s="116"/>
      <c r="AO25" s="116"/>
      <c r="AP25" s="116"/>
      <c r="AQ25" s="117"/>
      <c r="AR25" s="117"/>
      <c r="AS25" s="117"/>
      <c r="AT25" s="34"/>
      <c r="AU25" s="37"/>
      <c r="AV25" s="157"/>
      <c r="AW25" s="158"/>
      <c r="AX25" s="118"/>
      <c r="AY25" s="161"/>
      <c r="AZ25" s="29"/>
      <c r="BA25" s="195"/>
      <c r="BB25" s="199"/>
      <c r="BC25" s="71"/>
      <c r="BD25" s="71"/>
      <c r="BE25" s="154"/>
      <c r="BF25" s="71"/>
      <c r="BG25" s="71"/>
      <c r="BH25" s="71"/>
      <c r="BI25" s="71"/>
      <c r="BJ25" s="71"/>
      <c r="BK25" s="124"/>
    </row>
    <row r="26" spans="1:63" ht="16" customHeight="1">
      <c r="A26" s="43" t="s">
        <v>23</v>
      </c>
      <c r="B26" s="43" t="s">
        <v>256</v>
      </c>
      <c r="C26" s="204" t="s">
        <v>60</v>
      </c>
      <c r="D26" s="115">
        <v>43995</v>
      </c>
      <c r="E26" s="52">
        <v>43983</v>
      </c>
      <c r="F26" s="115">
        <v>43990</v>
      </c>
      <c r="G26" s="115"/>
      <c r="H26" s="121" t="s">
        <v>78</v>
      </c>
      <c r="I26" s="122"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80" t="s">
        <v>1003</v>
      </c>
      <c r="AI26" s="180" t="s">
        <v>555</v>
      </c>
      <c r="AJ26" s="180" t="s">
        <v>555</v>
      </c>
      <c r="AK26" s="191"/>
      <c r="AL26" s="191" t="s">
        <v>1005</v>
      </c>
      <c r="AM26" s="126" t="s">
        <v>75</v>
      </c>
      <c r="AN26" s="116" t="s">
        <v>77</v>
      </c>
      <c r="AO26" s="116"/>
      <c r="AP26" s="116"/>
      <c r="AQ26" s="116"/>
      <c r="AR26" s="116"/>
      <c r="AS26" s="116"/>
      <c r="AT26" s="116"/>
      <c r="AU26" s="118"/>
      <c r="AV26" s="158"/>
      <c r="AW26" s="158"/>
      <c r="AX26" s="118"/>
      <c r="AY26" s="162" t="s">
        <v>77</v>
      </c>
      <c r="AZ26" s="125"/>
      <c r="BA26" s="200"/>
      <c r="BB26" s="199" t="s">
        <v>1004</v>
      </c>
      <c r="BC26" s="154" t="s">
        <v>77</v>
      </c>
      <c r="BD26" s="154" t="s">
        <v>77</v>
      </c>
      <c r="BE26" s="154" t="s">
        <v>77</v>
      </c>
      <c r="BF26" s="154" t="s">
        <v>77</v>
      </c>
      <c r="BG26" s="154"/>
      <c r="BH26" s="154" t="s">
        <v>77</v>
      </c>
      <c r="BI26" s="154" t="s">
        <v>77</v>
      </c>
      <c r="BJ26" s="154"/>
      <c r="BK26" s="124" t="s">
        <v>1226</v>
      </c>
    </row>
    <row r="27" spans="1:63" ht="16" customHeight="1">
      <c r="A27" s="43" t="s">
        <v>24</v>
      </c>
      <c r="B27" s="43" t="s">
        <v>238</v>
      </c>
      <c r="C27" s="15" t="s">
        <v>61</v>
      </c>
      <c r="D27" s="115">
        <v>43995</v>
      </c>
      <c r="E27" s="115">
        <v>43992</v>
      </c>
      <c r="F27" s="115">
        <v>43990</v>
      </c>
      <c r="G27" s="115"/>
      <c r="H27" s="121" t="s">
        <v>78</v>
      </c>
      <c r="I27" s="122"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80" t="s">
        <v>562</v>
      </c>
      <c r="AI27" s="180"/>
      <c r="AJ27" s="180"/>
      <c r="AK27" s="191" t="s">
        <v>998</v>
      </c>
      <c r="AL27" s="191" t="s">
        <v>999</v>
      </c>
      <c r="AM27" s="126" t="s">
        <v>75</v>
      </c>
      <c r="AN27" s="117" t="s">
        <v>1001</v>
      </c>
      <c r="AO27" s="116" t="s">
        <v>77</v>
      </c>
      <c r="AP27" s="116" t="s">
        <v>77</v>
      </c>
      <c r="AQ27" s="116"/>
      <c r="AR27" s="117" t="s">
        <v>446</v>
      </c>
      <c r="AS27" s="117" t="s">
        <v>445</v>
      </c>
      <c r="AT27" s="117" t="s">
        <v>1000</v>
      </c>
      <c r="AU27" s="118"/>
      <c r="AV27" s="158" t="s">
        <v>77</v>
      </c>
      <c r="AW27" s="158" t="s">
        <v>77</v>
      </c>
      <c r="AX27" s="118" t="s">
        <v>1079</v>
      </c>
      <c r="AY27" s="162" t="s">
        <v>75</v>
      </c>
      <c r="AZ27" s="125"/>
      <c r="BA27" s="200"/>
      <c r="BB27" s="199" t="s">
        <v>1002</v>
      </c>
      <c r="BC27" s="154"/>
      <c r="BD27" s="154"/>
      <c r="BE27" s="154" t="s">
        <v>77</v>
      </c>
      <c r="BF27" s="71"/>
      <c r="BG27" s="71"/>
      <c r="BH27" s="71"/>
      <c r="BI27" s="71"/>
      <c r="BJ27" s="71"/>
      <c r="BK27" s="124" t="s">
        <v>1072</v>
      </c>
    </row>
    <row r="28" spans="1:63" ht="16" customHeight="1">
      <c r="A28" s="43" t="s">
        <v>26</v>
      </c>
      <c r="B28" s="43" t="s">
        <v>238</v>
      </c>
      <c r="C28" s="15" t="s">
        <v>62</v>
      </c>
      <c r="D28" s="115">
        <v>43995</v>
      </c>
      <c r="E28" s="115">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43995</v>
      </c>
      <c r="E29" s="115">
        <v>43994</v>
      </c>
      <c r="F29" s="16">
        <v>43928</v>
      </c>
      <c r="G29" s="115">
        <v>43996</v>
      </c>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80"/>
      <c r="AI29" s="180"/>
      <c r="AJ29" s="180"/>
      <c r="AK29" s="191"/>
      <c r="AL29" s="191"/>
      <c r="AM29" s="126"/>
      <c r="AN29" s="117"/>
      <c r="AO29" s="116"/>
      <c r="AP29" s="34"/>
      <c r="AQ29" s="34"/>
      <c r="AR29" s="117"/>
      <c r="AS29" s="117"/>
      <c r="AT29" s="34"/>
      <c r="AU29" s="37"/>
      <c r="AV29" s="158"/>
      <c r="AW29" s="158"/>
      <c r="AX29" s="118"/>
      <c r="AY29" s="162"/>
      <c r="AZ29" s="29"/>
      <c r="BA29" s="195"/>
      <c r="BB29" s="199"/>
      <c r="BC29" s="154"/>
      <c r="BD29" s="154"/>
      <c r="BE29" s="154"/>
      <c r="BF29" s="154"/>
      <c r="BG29" s="154"/>
      <c r="BH29" s="154"/>
      <c r="BI29" s="71"/>
      <c r="BJ29" s="154"/>
      <c r="BK29" s="124"/>
    </row>
    <row r="30" spans="1:63" ht="16" customHeight="1">
      <c r="A30" s="43" t="s">
        <v>28</v>
      </c>
      <c r="B30" s="43" t="s">
        <v>238</v>
      </c>
      <c r="C30" s="15" t="s">
        <v>64</v>
      </c>
      <c r="D30" s="115">
        <v>43995</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43995</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43995</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43995</v>
      </c>
      <c r="E33" s="115">
        <v>43990</v>
      </c>
      <c r="F33" s="115">
        <v>43990</v>
      </c>
      <c r="G33" s="115">
        <v>44006</v>
      </c>
      <c r="H33" s="121" t="s">
        <v>78</v>
      </c>
      <c r="I33" s="122"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80" t="s">
        <v>563</v>
      </c>
      <c r="AI33" s="180"/>
      <c r="AJ33" s="180"/>
      <c r="AK33" s="191" t="s">
        <v>988</v>
      </c>
      <c r="AL33" s="191" t="s">
        <v>989</v>
      </c>
      <c r="AM33" s="126"/>
      <c r="AN33" s="116" t="s">
        <v>77</v>
      </c>
      <c r="AO33" s="116" t="s">
        <v>77</v>
      </c>
      <c r="AP33" s="116" t="s">
        <v>77</v>
      </c>
      <c r="AQ33" s="116"/>
      <c r="AR33" s="117" t="s">
        <v>658</v>
      </c>
      <c r="AS33" s="117" t="s">
        <v>1084</v>
      </c>
      <c r="AT33" s="116"/>
      <c r="AU33" s="118"/>
      <c r="AV33" s="158"/>
      <c r="AW33" s="158" t="s">
        <v>77</v>
      </c>
      <c r="AX33" s="118" t="s">
        <v>659</v>
      </c>
      <c r="AY33" s="162" t="s">
        <v>77</v>
      </c>
      <c r="AZ33" s="125"/>
      <c r="BA33" s="200"/>
      <c r="BB33" s="199" t="s">
        <v>990</v>
      </c>
      <c r="BC33" s="154"/>
      <c r="BD33" s="154" t="s">
        <v>77</v>
      </c>
      <c r="BE33" s="154" t="s">
        <v>77</v>
      </c>
      <c r="BF33" s="154" t="s">
        <v>77</v>
      </c>
      <c r="BG33" s="154"/>
      <c r="BH33" s="154" t="s">
        <v>77</v>
      </c>
      <c r="BI33" s="154"/>
      <c r="BJ33" s="154"/>
      <c r="BK33" s="124" t="s">
        <v>991</v>
      </c>
    </row>
    <row r="34" spans="1:63" ht="16" customHeight="1">
      <c r="A34" s="43" t="s">
        <v>33</v>
      </c>
      <c r="B34" s="43" t="s">
        <v>238</v>
      </c>
      <c r="C34" s="15" t="s">
        <v>69</v>
      </c>
      <c r="D34" s="115">
        <v>43995</v>
      </c>
      <c r="E34" s="52">
        <v>43978</v>
      </c>
      <c r="F34" s="52">
        <v>43929</v>
      </c>
      <c r="G34" s="52" t="s">
        <v>743</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43995</v>
      </c>
      <c r="E35" s="115">
        <v>43994</v>
      </c>
      <c r="F35" s="52">
        <v>43931</v>
      </c>
      <c r="G35" s="141"/>
      <c r="H35" s="138" t="s">
        <v>38</v>
      </c>
      <c r="I35" s="33" t="s">
        <v>0</v>
      </c>
      <c r="J35" s="49" t="s">
        <v>77</v>
      </c>
      <c r="K35" s="49" t="s">
        <v>77</v>
      </c>
      <c r="L35" s="49" t="s">
        <v>77</v>
      </c>
      <c r="M35" s="128" t="s">
        <v>79</v>
      </c>
      <c r="N35" s="128"/>
      <c r="O35" s="128" t="s">
        <v>79</v>
      </c>
      <c r="P35" s="128" t="s">
        <v>79</v>
      </c>
      <c r="Q35" s="35" t="s">
        <v>1086</v>
      </c>
      <c r="R35" s="64"/>
      <c r="S35" s="64"/>
      <c r="T35" s="117" t="s">
        <v>1086</v>
      </c>
      <c r="U35" s="37"/>
      <c r="V35" s="157"/>
      <c r="W35" s="158" t="s">
        <v>77</v>
      </c>
      <c r="X35" s="158" t="s">
        <v>77</v>
      </c>
      <c r="Y35" s="157"/>
      <c r="Z35" s="119" t="s">
        <v>649</v>
      </c>
      <c r="AA35" s="135" t="s">
        <v>77</v>
      </c>
      <c r="AB35" s="135" t="s">
        <v>77</v>
      </c>
      <c r="AC35" s="135" t="s">
        <v>77</v>
      </c>
      <c r="AD35" s="135" t="s">
        <v>75</v>
      </c>
      <c r="AE35" s="136" t="s">
        <v>1088</v>
      </c>
      <c r="AF35" s="30"/>
      <c r="AG35" s="124" t="s">
        <v>1087</v>
      </c>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124"/>
    </row>
    <row r="36" spans="1:63" ht="16" customHeight="1">
      <c r="A36" s="43" t="s">
        <v>35</v>
      </c>
      <c r="B36" s="43" t="s">
        <v>238</v>
      </c>
      <c r="C36" s="15" t="s">
        <v>71</v>
      </c>
      <c r="D36" s="115">
        <v>43995</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43995</v>
      </c>
      <c r="E37" s="115">
        <v>43992</v>
      </c>
      <c r="F37" s="41">
        <v>43983</v>
      </c>
      <c r="G37" s="115">
        <v>43997</v>
      </c>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198" t="s">
        <v>431</v>
      </c>
      <c r="BC37" s="71"/>
      <c r="BD37" s="71" t="s">
        <v>77</v>
      </c>
      <c r="BE37" s="71" t="s">
        <v>77</v>
      </c>
      <c r="BF37" s="71"/>
      <c r="BG37" s="71"/>
      <c r="BH37" s="71" t="s">
        <v>77</v>
      </c>
      <c r="BI37" s="71"/>
      <c r="BJ37" s="71"/>
      <c r="BK37" s="32" t="s">
        <v>958</v>
      </c>
    </row>
    <row r="38" spans="1:63" ht="16" customHeight="1">
      <c r="A38" s="43" t="s">
        <v>83</v>
      </c>
      <c r="B38" s="43" t="s">
        <v>238</v>
      </c>
      <c r="C38" s="58" t="s">
        <v>248</v>
      </c>
      <c r="D38" s="115">
        <v>43995</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43995</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197" t="s">
        <v>88</v>
      </c>
      <c r="BC39" s="71" t="s">
        <v>77</v>
      </c>
      <c r="BD39" s="71"/>
      <c r="BE39" s="71" t="s">
        <v>77</v>
      </c>
      <c r="BF39" s="71" t="s">
        <v>77</v>
      </c>
      <c r="BG39" s="71" t="s">
        <v>77</v>
      </c>
      <c r="BH39" s="71"/>
      <c r="BI39" s="71"/>
      <c r="BJ39" s="71"/>
      <c r="BK39" s="32" t="s">
        <v>753</v>
      </c>
    </row>
    <row r="40" spans="1:63" ht="16" customHeight="1">
      <c r="A40" s="43" t="s">
        <v>89</v>
      </c>
      <c r="B40" s="43" t="s">
        <v>238</v>
      </c>
      <c r="C40" s="65" t="s">
        <v>243</v>
      </c>
      <c r="D40" s="115">
        <v>43995</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43995</v>
      </c>
      <c r="E41" s="52">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43995</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43995</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8" t="s">
        <v>1107</v>
      </c>
      <c r="BC43" s="71" t="s">
        <v>77</v>
      </c>
      <c r="BD43" s="71" t="s">
        <v>77</v>
      </c>
      <c r="BE43" s="71" t="s">
        <v>77</v>
      </c>
      <c r="BF43" s="71" t="s">
        <v>77</v>
      </c>
      <c r="BG43" s="71" t="s">
        <v>77</v>
      </c>
      <c r="BH43" s="71" t="s">
        <v>77</v>
      </c>
      <c r="BI43" s="71" t="s">
        <v>77</v>
      </c>
      <c r="BJ43" s="71" t="s">
        <v>77</v>
      </c>
      <c r="BK43" s="32" t="s">
        <v>1106</v>
      </c>
    </row>
    <row r="44" spans="1:63" ht="16" customHeight="1">
      <c r="A44" s="43" t="s">
        <v>94</v>
      </c>
      <c r="B44" s="43" t="s">
        <v>155</v>
      </c>
      <c r="C44" s="58" t="s">
        <v>232</v>
      </c>
      <c r="D44" s="115">
        <v>43995</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43995</v>
      </c>
      <c r="E45" s="115">
        <v>43994</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198" t="s">
        <v>984</v>
      </c>
      <c r="BC45" s="71"/>
      <c r="BD45" s="71" t="s">
        <v>77</v>
      </c>
      <c r="BE45" s="71" t="s">
        <v>77</v>
      </c>
      <c r="BF45" s="71" t="s">
        <v>77</v>
      </c>
      <c r="BG45" s="71" t="s">
        <v>77</v>
      </c>
      <c r="BH45" s="71"/>
      <c r="BI45" s="71" t="s">
        <v>77</v>
      </c>
      <c r="BJ45" s="71"/>
      <c r="BK45" s="32"/>
    </row>
    <row r="46" spans="1:63" ht="16" customHeight="1">
      <c r="A46" s="43" t="s">
        <v>98</v>
      </c>
      <c r="B46" s="43" t="s">
        <v>155</v>
      </c>
      <c r="C46" s="58" t="s">
        <v>295</v>
      </c>
      <c r="D46" s="115">
        <v>43995</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117" t="s">
        <v>1235</v>
      </c>
      <c r="AR46" s="34"/>
      <c r="AS46" s="34"/>
      <c r="AT46" s="34"/>
      <c r="AU46" s="37"/>
      <c r="AV46" s="157"/>
      <c r="AW46" s="157"/>
      <c r="AX46" s="37"/>
      <c r="AY46" s="162" t="s">
        <v>77</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43995</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43995</v>
      </c>
      <c r="E48" s="115">
        <v>43994</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v>43997</v>
      </c>
      <c r="AV48" s="157"/>
      <c r="AW48" s="157" t="s">
        <v>77</v>
      </c>
      <c r="AX48" s="37" t="s">
        <v>763</v>
      </c>
      <c r="AY48" s="161" t="s">
        <v>77</v>
      </c>
      <c r="AZ48" s="29"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43995</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77</v>
      </c>
      <c r="AB49" s="38" t="s">
        <v>77</v>
      </c>
      <c r="AC49" s="38" t="s">
        <v>79</v>
      </c>
      <c r="AD49" s="38" t="s">
        <v>75</v>
      </c>
      <c r="AE49" s="39" t="s">
        <v>1024</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43995</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43995</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v>44001</v>
      </c>
      <c r="AV51" s="157"/>
      <c r="AW51" s="157"/>
      <c r="AX51" s="37"/>
      <c r="AY51" s="161" t="s">
        <v>77</v>
      </c>
      <c r="AZ51" s="29"/>
      <c r="BA51" s="195"/>
      <c r="BB51" s="198" t="s">
        <v>770</v>
      </c>
      <c r="BC51" s="71" t="s">
        <v>77</v>
      </c>
      <c r="BD51" s="71" t="s">
        <v>77</v>
      </c>
      <c r="BE51" s="71" t="s">
        <v>77</v>
      </c>
      <c r="BF51" s="71" t="s">
        <v>77</v>
      </c>
      <c r="BG51" s="71" t="s">
        <v>77</v>
      </c>
      <c r="BH51" s="71" t="s">
        <v>77</v>
      </c>
      <c r="BI51" s="71" t="s">
        <v>77</v>
      </c>
      <c r="BJ51" s="71" t="s">
        <v>77</v>
      </c>
      <c r="BK51" s="32" t="s">
        <v>767</v>
      </c>
    </row>
    <row r="52" spans="1:63" ht="16" customHeight="1">
      <c r="A52" s="43" t="s">
        <v>104</v>
      </c>
      <c r="B52" s="43" t="s">
        <v>155</v>
      </c>
      <c r="C52" s="65" t="s">
        <v>302</v>
      </c>
      <c r="D52" s="115">
        <v>43995</v>
      </c>
      <c r="E52" s="115">
        <v>43979</v>
      </c>
      <c r="F52" s="115">
        <v>43990</v>
      </c>
      <c r="G52" s="66"/>
      <c r="H52" s="121" t="s">
        <v>78</v>
      </c>
      <c r="I52" s="122"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80" t="s">
        <v>1426</v>
      </c>
      <c r="AI52" s="179"/>
      <c r="AJ52" s="179"/>
      <c r="AK52" s="191" t="s">
        <v>1030</v>
      </c>
      <c r="AL52" s="191" t="s">
        <v>1032</v>
      </c>
      <c r="AM52" s="31" t="s">
        <v>75</v>
      </c>
      <c r="AN52" s="117" t="s">
        <v>1033</v>
      </c>
      <c r="AO52" s="34"/>
      <c r="AP52" s="34"/>
      <c r="AQ52" s="116" t="s">
        <v>77</v>
      </c>
      <c r="AR52" s="34"/>
      <c r="AS52" s="34"/>
      <c r="AT52" s="34"/>
      <c r="AU52" s="118">
        <v>44027</v>
      </c>
      <c r="AV52" s="157"/>
      <c r="AW52" s="157"/>
      <c r="AX52" s="37"/>
      <c r="AY52" s="161"/>
      <c r="AZ52" s="29"/>
      <c r="BA52" s="195"/>
      <c r="BB52" s="199" t="s">
        <v>1034</v>
      </c>
      <c r="BC52" s="154" t="s">
        <v>77</v>
      </c>
      <c r="BD52" s="154" t="s">
        <v>77</v>
      </c>
      <c r="BE52" s="154" t="s">
        <v>77</v>
      </c>
      <c r="BF52" s="154" t="s">
        <v>77</v>
      </c>
      <c r="BG52" s="154" t="s">
        <v>77</v>
      </c>
      <c r="BH52" s="154" t="s">
        <v>77</v>
      </c>
      <c r="BI52" s="71"/>
      <c r="BJ52" s="71"/>
      <c r="BK52" s="124" t="s">
        <v>1031</v>
      </c>
    </row>
    <row r="53" spans="1:63" ht="16" customHeight="1">
      <c r="A53" s="43" t="s">
        <v>105</v>
      </c>
      <c r="B53" s="43" t="s">
        <v>155</v>
      </c>
      <c r="C53" s="65" t="s">
        <v>304</v>
      </c>
      <c r="D53" s="115">
        <v>43995</v>
      </c>
      <c r="E53" s="52">
        <v>43980</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29" t="s">
        <v>903</v>
      </c>
      <c r="BC53" s="393"/>
      <c r="BD53" s="393" t="s">
        <v>37</v>
      </c>
      <c r="BE53" s="330" t="s">
        <v>37</v>
      </c>
      <c r="BF53" s="330" t="s">
        <v>37</v>
      </c>
      <c r="BG53" s="330"/>
      <c r="BH53" s="330" t="s">
        <v>37</v>
      </c>
      <c r="BI53" s="330" t="s">
        <v>37</v>
      </c>
      <c r="BJ53" s="330"/>
      <c r="BK53" s="331" t="s">
        <v>905</v>
      </c>
    </row>
    <row r="54" spans="1:63" ht="16" customHeight="1">
      <c r="A54" s="43" t="s">
        <v>106</v>
      </c>
      <c r="B54" s="43" t="s">
        <v>155</v>
      </c>
      <c r="C54" s="65" t="s">
        <v>305</v>
      </c>
      <c r="D54" s="115">
        <v>43995</v>
      </c>
      <c r="E54" s="373">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1025</v>
      </c>
    </row>
    <row r="55" spans="1:63" ht="16" customHeight="1">
      <c r="A55" s="43" t="s">
        <v>108</v>
      </c>
      <c r="B55" s="43" t="s">
        <v>155</v>
      </c>
      <c r="C55" s="65" t="s">
        <v>307</v>
      </c>
      <c r="D55" s="115">
        <v>43995</v>
      </c>
      <c r="E55" s="305">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116" t="s">
        <v>77</v>
      </c>
      <c r="AP55" s="334" t="s">
        <v>37</v>
      </c>
      <c r="AQ55" s="334"/>
      <c r="AR55" s="282" t="s">
        <v>838</v>
      </c>
      <c r="AS55" s="285" t="s">
        <v>1035</v>
      </c>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43995</v>
      </c>
      <c r="E56" s="52">
        <v>43980</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v>43997</v>
      </c>
      <c r="AV56" s="343"/>
      <c r="AW56" s="343"/>
      <c r="AX56" s="344"/>
      <c r="AY56" s="358"/>
      <c r="AZ56" s="353"/>
      <c r="BA56" s="354"/>
      <c r="BB56" s="355" t="s">
        <v>909</v>
      </c>
      <c r="BC56" s="395" t="s">
        <v>37</v>
      </c>
      <c r="BD56" s="395"/>
      <c r="BE56" s="357"/>
      <c r="BF56" s="357" t="s">
        <v>37</v>
      </c>
      <c r="BG56" s="357" t="s">
        <v>37</v>
      </c>
      <c r="BH56" s="357" t="s">
        <v>37</v>
      </c>
      <c r="BI56" s="357"/>
      <c r="BJ56" s="357" t="s">
        <v>37</v>
      </c>
      <c r="BK56" s="359" t="s">
        <v>807</v>
      </c>
    </row>
    <row r="57" spans="1:63" ht="16" customHeight="1">
      <c r="A57" s="43" t="s">
        <v>110</v>
      </c>
      <c r="B57" s="43" t="s">
        <v>155</v>
      </c>
      <c r="C57" s="65" t="s">
        <v>309</v>
      </c>
      <c r="D57" s="115">
        <v>43995</v>
      </c>
      <c r="E57" s="52">
        <v>43983</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64"/>
      <c r="BC57" s="395"/>
      <c r="BD57" s="395"/>
      <c r="BE57" s="357"/>
      <c r="BF57" s="357"/>
      <c r="BG57" s="357"/>
      <c r="BH57" s="357" t="s">
        <v>37</v>
      </c>
      <c r="BI57" s="357"/>
      <c r="BJ57" s="357"/>
      <c r="BK57" s="359" t="s">
        <v>914</v>
      </c>
    </row>
    <row r="58" spans="1:63" ht="16" customHeight="1">
      <c r="A58" s="43" t="s">
        <v>111</v>
      </c>
      <c r="B58" s="43" t="s">
        <v>220</v>
      </c>
      <c r="C58" s="65" t="s">
        <v>311</v>
      </c>
      <c r="D58" s="115">
        <v>43995</v>
      </c>
      <c r="E58" s="305">
        <v>43992</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255" t="s">
        <v>1036</v>
      </c>
      <c r="AI58" s="349" t="s">
        <v>36</v>
      </c>
      <c r="AJ58" s="349" t="s">
        <v>36</v>
      </c>
      <c r="AK58" s="356" t="s">
        <v>918</v>
      </c>
      <c r="AL58" s="356" t="s">
        <v>920</v>
      </c>
      <c r="AM58" s="351" t="s">
        <v>38</v>
      </c>
      <c r="AN58" s="361" t="s">
        <v>922</v>
      </c>
      <c r="AO58" s="334"/>
      <c r="AP58" s="334" t="s">
        <v>37</v>
      </c>
      <c r="AQ58" s="260" t="s">
        <v>37</v>
      </c>
      <c r="AR58" s="334"/>
      <c r="AS58" s="334"/>
      <c r="AT58" s="334"/>
      <c r="AU58" s="342">
        <v>44006</v>
      </c>
      <c r="AV58" s="352" t="s">
        <v>37</v>
      </c>
      <c r="AW58" s="352" t="s">
        <v>37</v>
      </c>
      <c r="AX58" s="365" t="s">
        <v>923</v>
      </c>
      <c r="AY58" s="345" t="s">
        <v>37</v>
      </c>
      <c r="AZ58" s="353"/>
      <c r="BA58" s="308" t="s">
        <v>1038</v>
      </c>
      <c r="BB58" s="299" t="s">
        <v>1039</v>
      </c>
      <c r="BC58" s="395" t="s">
        <v>37</v>
      </c>
      <c r="BD58" s="395" t="s">
        <v>37</v>
      </c>
      <c r="BE58" s="357" t="s">
        <v>37</v>
      </c>
      <c r="BF58" s="357" t="s">
        <v>37</v>
      </c>
      <c r="BG58" s="357"/>
      <c r="BH58" s="357" t="s">
        <v>37</v>
      </c>
      <c r="BI58" s="357" t="s">
        <v>37</v>
      </c>
      <c r="BJ58" s="275" t="s">
        <v>37</v>
      </c>
      <c r="BK58" s="359" t="s">
        <v>1037</v>
      </c>
    </row>
    <row r="59" spans="1:63" ht="16" customHeight="1">
      <c r="A59" s="43" t="s">
        <v>112</v>
      </c>
      <c r="B59" s="43" t="s">
        <v>155</v>
      </c>
      <c r="C59" s="65" t="s">
        <v>217</v>
      </c>
      <c r="D59" s="115">
        <v>43995</v>
      </c>
      <c r="E59" s="309">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43995</v>
      </c>
      <c r="E60" s="309">
        <v>43979</v>
      </c>
      <c r="F60" s="305">
        <v>43992</v>
      </c>
      <c r="G60" s="309"/>
      <c r="H60" s="121" t="s">
        <v>78</v>
      </c>
      <c r="I60" s="217"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255" t="s">
        <v>799</v>
      </c>
      <c r="AI60" s="349"/>
      <c r="AJ60" s="349"/>
      <c r="AK60" s="257" t="s">
        <v>1040</v>
      </c>
      <c r="AL60" s="350"/>
      <c r="AM60" s="267" t="s">
        <v>38</v>
      </c>
      <c r="AN60" s="260" t="s">
        <v>37</v>
      </c>
      <c r="AO60" s="260" t="s">
        <v>37</v>
      </c>
      <c r="AP60" s="260" t="s">
        <v>37</v>
      </c>
      <c r="AQ60" s="334"/>
      <c r="AR60" s="843" t="s">
        <v>2314</v>
      </c>
      <c r="AS60" s="285" t="s">
        <v>1041</v>
      </c>
      <c r="AT60" s="334"/>
      <c r="AU60" s="342"/>
      <c r="AV60" s="343"/>
      <c r="AW60" s="343"/>
      <c r="AX60" s="342"/>
      <c r="AY60" s="278" t="s">
        <v>38</v>
      </c>
      <c r="AZ60" s="353"/>
      <c r="BA60" s="354"/>
      <c r="BB60" s="299" t="s">
        <v>1042</v>
      </c>
      <c r="BC60" s="154" t="s">
        <v>77</v>
      </c>
      <c r="BD60" s="395"/>
      <c r="BE60" s="154" t="s">
        <v>77</v>
      </c>
      <c r="BF60" s="154" t="s">
        <v>77</v>
      </c>
      <c r="BG60" s="357"/>
      <c r="BH60" s="154" t="s">
        <v>77</v>
      </c>
      <c r="BI60" s="357"/>
      <c r="BJ60" s="357"/>
      <c r="BK60" s="295" t="s">
        <v>1043</v>
      </c>
    </row>
    <row r="61" spans="1:63" ht="16" customHeight="1">
      <c r="A61" s="43" t="s">
        <v>114</v>
      </c>
      <c r="B61" s="43" t="s">
        <v>155</v>
      </c>
      <c r="C61" s="65" t="s">
        <v>314</v>
      </c>
      <c r="D61" s="115">
        <v>43995</v>
      </c>
      <c r="E61" s="305">
        <v>43990</v>
      </c>
      <c r="F61" s="41">
        <v>43930</v>
      </c>
      <c r="G61" s="339"/>
      <c r="H61" s="138" t="s">
        <v>38</v>
      </c>
      <c r="I61" s="366" t="s">
        <v>1</v>
      </c>
      <c r="J61" s="334" t="s">
        <v>78</v>
      </c>
      <c r="K61" s="334" t="s">
        <v>78</v>
      </c>
      <c r="L61" s="260" t="s">
        <v>78</v>
      </c>
      <c r="M61" s="334" t="s">
        <v>37</v>
      </c>
      <c r="N61" s="334" t="s">
        <v>78</v>
      </c>
      <c r="O61" s="334" t="s">
        <v>78</v>
      </c>
      <c r="P61" s="334"/>
      <c r="Q61" s="361" t="s">
        <v>970</v>
      </c>
      <c r="R61" s="361" t="s">
        <v>1092</v>
      </c>
      <c r="S61" s="361" t="s">
        <v>1093</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43995</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43995</v>
      </c>
      <c r="E63" s="305">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298" t="s">
        <v>1094</v>
      </c>
      <c r="AM63" s="298" t="s">
        <v>1095</v>
      </c>
      <c r="AN63" s="334" t="s">
        <v>37</v>
      </c>
      <c r="AO63" s="334" t="s">
        <v>37</v>
      </c>
      <c r="AP63" s="334" t="s">
        <v>37</v>
      </c>
      <c r="AQ63" s="334"/>
      <c r="AR63" s="361" t="s">
        <v>929</v>
      </c>
      <c r="AS63" s="361" t="s">
        <v>481</v>
      </c>
      <c r="AT63" s="361" t="s">
        <v>928</v>
      </c>
      <c r="AU63" s="367" t="s">
        <v>827</v>
      </c>
      <c r="AV63" s="343"/>
      <c r="AW63" s="343"/>
      <c r="AX63" s="342"/>
      <c r="AY63" s="345" t="s">
        <v>37</v>
      </c>
      <c r="AZ63" s="353"/>
      <c r="BA63" s="354"/>
      <c r="BB63" s="355" t="s">
        <v>828</v>
      </c>
      <c r="BC63" s="395"/>
      <c r="BD63" s="395"/>
      <c r="BE63" s="357"/>
      <c r="BF63" s="357"/>
      <c r="BG63" s="357"/>
      <c r="BH63" s="357"/>
      <c r="BI63" s="357"/>
      <c r="BJ63" s="357"/>
      <c r="BK63" s="359"/>
    </row>
    <row r="64" spans="1:63" ht="16" customHeight="1">
      <c r="A64" s="43" t="s">
        <v>118</v>
      </c>
      <c r="B64" s="43" t="s">
        <v>152</v>
      </c>
      <c r="C64" s="65" t="s">
        <v>318</v>
      </c>
      <c r="D64" s="115">
        <v>43995</v>
      </c>
      <c r="E64" s="309">
        <v>43985</v>
      </c>
      <c r="F64" s="41">
        <v>43929</v>
      </c>
      <c r="G64" s="339" t="s">
        <v>778</v>
      </c>
      <c r="H64" s="138" t="s">
        <v>38</v>
      </c>
      <c r="I64" s="366" t="s">
        <v>0</v>
      </c>
      <c r="J64" s="334" t="s">
        <v>37</v>
      </c>
      <c r="K64" s="334" t="s">
        <v>37</v>
      </c>
      <c r="L64" s="334" t="s">
        <v>37</v>
      </c>
      <c r="M64" s="334" t="s">
        <v>78</v>
      </c>
      <c r="N64" s="334" t="s">
        <v>37</v>
      </c>
      <c r="O64" s="334"/>
      <c r="P64" s="334"/>
      <c r="Q64" s="361" t="s">
        <v>896</v>
      </c>
      <c r="R64" s="341"/>
      <c r="S64" s="341"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43995</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43995</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43995</v>
      </c>
      <c r="E67" s="305">
        <v>43994</v>
      </c>
      <c r="F67" s="41">
        <v>43973</v>
      </c>
      <c r="G67" s="339"/>
      <c r="H67" s="139" t="s">
        <v>78</v>
      </c>
      <c r="I67" s="217"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255" t="s">
        <v>799</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1091</v>
      </c>
      <c r="BC67" s="395"/>
      <c r="BD67" s="395" t="s">
        <v>37</v>
      </c>
      <c r="BE67" s="357" t="s">
        <v>37</v>
      </c>
      <c r="BF67" s="357" t="s">
        <v>37</v>
      </c>
      <c r="BG67" s="357"/>
      <c r="BH67" s="357" t="s">
        <v>37</v>
      </c>
      <c r="BI67" s="357"/>
      <c r="BJ67" s="275" t="s">
        <v>37</v>
      </c>
      <c r="BK67" s="295" t="s">
        <v>1090</v>
      </c>
    </row>
    <row r="68" spans="1:63" ht="16" customHeight="1">
      <c r="A68" s="43" t="s">
        <v>125</v>
      </c>
      <c r="B68" s="43" t="s">
        <v>152</v>
      </c>
      <c r="C68" s="65" t="s">
        <v>322</v>
      </c>
      <c r="D68" s="115">
        <v>43995</v>
      </c>
      <c r="E68" s="52">
        <v>43979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43"/>
      <c r="AX68" s="342"/>
      <c r="AY68" s="345" t="s">
        <v>37</v>
      </c>
      <c r="AZ68" s="353"/>
      <c r="BA68" s="340" t="s">
        <v>847</v>
      </c>
      <c r="BB68" s="355" t="s">
        <v>848</v>
      </c>
      <c r="BC68" s="395"/>
      <c r="BD68" s="395" t="s">
        <v>37</v>
      </c>
      <c r="BE68" s="357" t="s">
        <v>37</v>
      </c>
      <c r="BF68" s="357" t="s">
        <v>37</v>
      </c>
      <c r="BG68" s="357" t="s">
        <v>37</v>
      </c>
      <c r="BH68" s="357"/>
      <c r="BI68" s="357"/>
      <c r="BJ68" s="357"/>
      <c r="BK68" s="359"/>
    </row>
    <row r="69" spans="1:63" ht="16" customHeight="1">
      <c r="A69" s="43" t="s">
        <v>126</v>
      </c>
      <c r="B69" s="43" t="s">
        <v>197</v>
      </c>
      <c r="C69" s="65" t="s">
        <v>324</v>
      </c>
      <c r="D69" s="115">
        <v>43995</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43995</v>
      </c>
      <c r="E70" s="305">
        <v>43991</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1" t="s">
        <v>38</v>
      </c>
      <c r="AN70" s="334"/>
      <c r="AO70" s="334"/>
      <c r="AP70" s="334"/>
      <c r="AQ70" s="334"/>
      <c r="AR70" s="334"/>
      <c r="AS70" s="334"/>
      <c r="AT70" s="334"/>
      <c r="AU70" s="367"/>
      <c r="AV70" s="343"/>
      <c r="AW70" s="343"/>
      <c r="AX70" s="342"/>
      <c r="AY70" s="358"/>
      <c r="AZ70" s="353"/>
      <c r="BA70" s="354"/>
      <c r="BB70" s="355"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43995</v>
      </c>
      <c r="E71" s="309">
        <v>43984</v>
      </c>
      <c r="F71" s="52">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43995</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43995</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964</v>
      </c>
      <c r="AM73" s="351" t="s">
        <v>38</v>
      </c>
      <c r="AN73" s="334" t="s">
        <v>37</v>
      </c>
      <c r="AO73" s="334"/>
      <c r="AP73" s="334" t="s">
        <v>37</v>
      </c>
      <c r="AQ73" s="334" t="s">
        <v>37</v>
      </c>
      <c r="AR73" s="334"/>
      <c r="AS73" s="334"/>
      <c r="AT73" s="334"/>
      <c r="AU73" s="342"/>
      <c r="AV73" s="352" t="s">
        <v>37</v>
      </c>
      <c r="AW73" s="343"/>
      <c r="AX73" s="342"/>
      <c r="AY73" s="345" t="s">
        <v>37</v>
      </c>
      <c r="AZ73" s="353"/>
      <c r="BA73" s="354"/>
      <c r="BB73" s="355" t="s">
        <v>963</v>
      </c>
      <c r="BC73" s="395"/>
      <c r="BD73" s="395"/>
      <c r="BE73" s="357" t="s">
        <v>37</v>
      </c>
      <c r="BF73" s="357" t="s">
        <v>37</v>
      </c>
      <c r="BG73" s="357"/>
      <c r="BH73" s="357" t="s">
        <v>37</v>
      </c>
      <c r="BI73" s="357"/>
      <c r="BJ73" s="357"/>
      <c r="BK73" s="359" t="s">
        <v>965</v>
      </c>
    </row>
    <row r="74" spans="1:63" ht="16" customHeight="1">
      <c r="A74" s="43" t="s">
        <v>132</v>
      </c>
      <c r="B74" s="43" t="s">
        <v>192</v>
      </c>
      <c r="C74" s="65" t="s">
        <v>329</v>
      </c>
      <c r="D74" s="115">
        <v>43995</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43995</v>
      </c>
      <c r="E75" s="305">
        <v>43994</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255"/>
      <c r="AI75" s="349"/>
      <c r="AJ75" s="349"/>
      <c r="AK75" s="350"/>
      <c r="AL75" s="298"/>
      <c r="AM75" s="267"/>
      <c r="AN75" s="260"/>
      <c r="AO75" s="260"/>
      <c r="AP75" s="334"/>
      <c r="AQ75" s="334"/>
      <c r="AR75" s="334"/>
      <c r="AS75" s="334"/>
      <c r="AT75" s="334"/>
      <c r="AU75" s="342"/>
      <c r="AV75" s="343"/>
      <c r="AW75" s="343"/>
      <c r="AX75" s="342"/>
      <c r="AY75" s="358"/>
      <c r="AZ75" s="353"/>
      <c r="BA75" s="354"/>
      <c r="BB75" s="299"/>
      <c r="BC75" s="395"/>
      <c r="BD75" s="395"/>
      <c r="BE75" s="275"/>
      <c r="BF75" s="275"/>
      <c r="BG75" s="357"/>
      <c r="BH75" s="357"/>
      <c r="BI75" s="357"/>
      <c r="BJ75" s="357"/>
      <c r="BK75" s="295"/>
    </row>
    <row r="76" spans="1:63" ht="16" customHeight="1">
      <c r="A76" s="43" t="s">
        <v>134</v>
      </c>
      <c r="B76" s="43" t="s">
        <v>189</v>
      </c>
      <c r="C76" s="65" t="s">
        <v>333</v>
      </c>
      <c r="D76" s="115">
        <v>43995</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55" t="s">
        <v>823</v>
      </c>
      <c r="BC76" s="395"/>
      <c r="BD76" s="395"/>
      <c r="BE76" s="357"/>
      <c r="BF76" s="357"/>
      <c r="BG76" s="357"/>
      <c r="BH76" s="357" t="s">
        <v>37</v>
      </c>
      <c r="BI76" s="357"/>
      <c r="BJ76" s="357"/>
      <c r="BK76" s="359" t="s">
        <v>939</v>
      </c>
    </row>
    <row r="77" spans="1:63" ht="16" customHeight="1">
      <c r="A77" s="43" t="s">
        <v>135</v>
      </c>
      <c r="B77" s="43" t="s">
        <v>155</v>
      </c>
      <c r="C77" s="65" t="s">
        <v>334</v>
      </c>
      <c r="D77" s="115">
        <v>43995</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43995</v>
      </c>
      <c r="E78" s="305">
        <v>43991</v>
      </c>
      <c r="F78" s="16">
        <v>43904</v>
      </c>
      <c r="G78" s="115">
        <v>43996</v>
      </c>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255"/>
      <c r="AI78" s="349"/>
      <c r="AJ78" s="349"/>
      <c r="AK78" s="298"/>
      <c r="AL78" s="356"/>
      <c r="AM78" s="351"/>
      <c r="AN78" s="260"/>
      <c r="AO78" s="334"/>
      <c r="AP78" s="260"/>
      <c r="AQ78" s="334"/>
      <c r="AR78" s="334"/>
      <c r="AS78" s="334"/>
      <c r="AT78" s="334"/>
      <c r="AU78" s="342"/>
      <c r="AV78" s="343"/>
      <c r="AW78" s="343"/>
      <c r="AX78" s="342"/>
      <c r="AY78" s="278"/>
      <c r="AZ78" s="353"/>
      <c r="BA78" s="354"/>
      <c r="BB78" s="355"/>
      <c r="BC78" s="396"/>
      <c r="BD78" s="395"/>
      <c r="BE78" s="275"/>
      <c r="BF78" s="275"/>
      <c r="BG78" s="357"/>
      <c r="BH78" s="357"/>
      <c r="BI78" s="357"/>
      <c r="BJ78" s="357"/>
      <c r="BK78" s="295"/>
    </row>
    <row r="79" spans="1:63" ht="16" customHeight="1">
      <c r="A79" s="43" t="s">
        <v>137</v>
      </c>
      <c r="B79" s="43" t="s">
        <v>155</v>
      </c>
      <c r="C79" s="65" t="s">
        <v>336</v>
      </c>
      <c r="D79" s="115">
        <v>43995</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55" t="s">
        <v>1027</v>
      </c>
      <c r="BC79" s="395" t="s">
        <v>37</v>
      </c>
      <c r="BD79" s="395" t="s">
        <v>37</v>
      </c>
      <c r="BE79" s="357" t="s">
        <v>37</v>
      </c>
      <c r="BF79" s="357" t="s">
        <v>37</v>
      </c>
      <c r="BG79" s="357"/>
      <c r="BH79" s="357" t="s">
        <v>37</v>
      </c>
      <c r="BI79" s="357" t="s">
        <v>37</v>
      </c>
      <c r="BJ79" s="357"/>
      <c r="BK79" s="359" t="s">
        <v>961</v>
      </c>
    </row>
    <row r="80" spans="1:63" ht="16" customHeight="1">
      <c r="A80" s="43" t="s">
        <v>138</v>
      </c>
      <c r="B80" s="43" t="s">
        <v>184</v>
      </c>
      <c r="C80" s="65" t="s">
        <v>337</v>
      </c>
      <c r="D80" s="115">
        <v>43995</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43995</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1028</v>
      </c>
    </row>
    <row r="82" spans="1:63" ht="16" customHeight="1">
      <c r="A82" s="43" t="s">
        <v>154</v>
      </c>
      <c r="B82" s="43" t="s">
        <v>166</v>
      </c>
      <c r="C82" s="65" t="s">
        <v>339</v>
      </c>
      <c r="D82" s="115">
        <v>43995</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43995</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43995</v>
      </c>
      <c r="E84" s="52">
        <v>43962</v>
      </c>
      <c r="F84" s="52">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43995</v>
      </c>
      <c r="E85" s="52">
        <v>43980</v>
      </c>
      <c r="F85" s="41">
        <v>43983</v>
      </c>
      <c r="G85" s="307"/>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55"/>
      <c r="BC85" s="395"/>
      <c r="BD85" s="395" t="s">
        <v>37</v>
      </c>
      <c r="BE85" s="357" t="s">
        <v>37</v>
      </c>
      <c r="BF85" s="357" t="s">
        <v>37</v>
      </c>
      <c r="BG85" s="357"/>
      <c r="BH85" s="357"/>
      <c r="BI85" s="357"/>
      <c r="BJ85" s="357"/>
      <c r="BK85" s="359"/>
    </row>
    <row r="86" spans="1:63" ht="16" customHeight="1">
      <c r="A86" s="43" t="s">
        <v>171</v>
      </c>
      <c r="B86" s="43" t="s">
        <v>152</v>
      </c>
      <c r="C86" s="65" t="s">
        <v>343</v>
      </c>
      <c r="D86" s="115">
        <v>43995</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55" t="s">
        <v>892</v>
      </c>
      <c r="BC86" s="395"/>
      <c r="BD86" s="395" t="s">
        <v>37</v>
      </c>
      <c r="BE86" s="357" t="s">
        <v>37</v>
      </c>
      <c r="BF86" s="357" t="s">
        <v>37</v>
      </c>
      <c r="BG86" s="357" t="s">
        <v>37</v>
      </c>
      <c r="BH86" s="357" t="s">
        <v>37</v>
      </c>
      <c r="BI86" s="357"/>
      <c r="BJ86" s="357"/>
      <c r="BK86" s="359" t="s">
        <v>893</v>
      </c>
    </row>
    <row r="87" spans="1:63" ht="16" customHeight="1">
      <c r="A87" s="43" t="s">
        <v>172</v>
      </c>
      <c r="B87" s="43" t="s">
        <v>155</v>
      </c>
      <c r="C87" s="65" t="s">
        <v>344</v>
      </c>
      <c r="D87" s="115">
        <v>43995</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43995</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43995</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953</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43988</v>
      </c>
      <c r="E4" s="115">
        <v>43986</v>
      </c>
      <c r="F4" s="52">
        <v>43939</v>
      </c>
      <c r="G4" s="52"/>
      <c r="H4" s="138" t="s">
        <v>38</v>
      </c>
      <c r="I4" s="33" t="s">
        <v>36</v>
      </c>
      <c r="J4" s="49" t="s">
        <v>79</v>
      </c>
      <c r="K4" s="49" t="s">
        <v>79</v>
      </c>
      <c r="L4" s="49" t="s">
        <v>79</v>
      </c>
      <c r="M4" s="49" t="s">
        <v>79</v>
      </c>
      <c r="N4" s="128" t="s">
        <v>79</v>
      </c>
      <c r="O4" s="49" t="s">
        <v>79</v>
      </c>
      <c r="P4" s="64" t="s">
        <v>645</v>
      </c>
      <c r="Q4" s="117" t="s">
        <v>1015</v>
      </c>
      <c r="R4" s="117" t="s">
        <v>1017</v>
      </c>
      <c r="S4" s="117" t="s">
        <v>1016</v>
      </c>
      <c r="T4" s="35" t="s">
        <v>644</v>
      </c>
      <c r="U4" s="37"/>
      <c r="V4" s="157" t="s">
        <v>79</v>
      </c>
      <c r="W4" s="158" t="s">
        <v>77</v>
      </c>
      <c r="X4" s="158" t="s">
        <v>77</v>
      </c>
      <c r="Y4" s="157"/>
      <c r="Z4" s="119"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43988</v>
      </c>
      <c r="E5" s="52">
        <v>43976</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43988</v>
      </c>
      <c r="E6" s="115">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91" t="s">
        <v>1152</v>
      </c>
      <c r="AM6" s="31" t="s">
        <v>75</v>
      </c>
      <c r="AN6" s="34"/>
      <c r="AO6" s="34"/>
      <c r="AP6" s="34"/>
      <c r="AQ6" s="34"/>
      <c r="AR6" s="34"/>
      <c r="AS6" s="34"/>
      <c r="AT6" s="34"/>
      <c r="AU6" s="37"/>
      <c r="AV6" s="157" t="s">
        <v>77</v>
      </c>
      <c r="AW6" s="157"/>
      <c r="AX6" s="37"/>
      <c r="AY6" s="161"/>
      <c r="AZ6" s="29"/>
      <c r="BA6" s="195"/>
      <c r="BB6" s="198" t="s">
        <v>719</v>
      </c>
      <c r="BC6" s="154" t="s">
        <v>79</v>
      </c>
      <c r="BD6" s="154"/>
      <c r="BE6" s="159" t="s">
        <v>77</v>
      </c>
      <c r="BF6" s="159" t="s">
        <v>77</v>
      </c>
      <c r="BG6" s="159" t="s">
        <v>77</v>
      </c>
      <c r="BH6" s="153" t="s">
        <v>77</v>
      </c>
      <c r="BI6" s="71"/>
      <c r="BJ6" s="153" t="s">
        <v>77</v>
      </c>
      <c r="BK6" s="32" t="s">
        <v>1151</v>
      </c>
    </row>
    <row r="7" spans="1:63" ht="16" customHeight="1">
      <c r="A7" s="43" t="s">
        <v>4</v>
      </c>
      <c r="B7" s="43" t="s">
        <v>238</v>
      </c>
      <c r="C7" s="15" t="s">
        <v>40</v>
      </c>
      <c r="D7" s="115">
        <v>43988</v>
      </c>
      <c r="E7" s="115">
        <v>43985</v>
      </c>
      <c r="F7" s="41">
        <v>43922</v>
      </c>
      <c r="G7" s="41"/>
      <c r="H7" s="138" t="s">
        <v>38</v>
      </c>
      <c r="I7" s="33" t="s">
        <v>0</v>
      </c>
      <c r="J7" s="49" t="s">
        <v>77</v>
      </c>
      <c r="K7" s="49" t="s">
        <v>77</v>
      </c>
      <c r="L7" s="128" t="s">
        <v>79</v>
      </c>
      <c r="M7" s="49" t="s">
        <v>79</v>
      </c>
      <c r="N7" s="34"/>
      <c r="O7" s="49" t="s">
        <v>79</v>
      </c>
      <c r="P7" s="49"/>
      <c r="Q7" s="35" t="s">
        <v>1014</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43988</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43988</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43988</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43988</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43988</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43988</v>
      </c>
      <c r="E13" s="115">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135" t="s">
        <v>79</v>
      </c>
      <c r="AB13" s="135" t="s">
        <v>79</v>
      </c>
      <c r="AC13" s="135" t="s">
        <v>79</v>
      </c>
      <c r="AD13" s="135" t="s">
        <v>37</v>
      </c>
      <c r="AE13" s="136"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43988</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43988</v>
      </c>
      <c r="E15" s="115">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135" t="s">
        <v>37</v>
      </c>
      <c r="AB15" s="135" t="s">
        <v>37</v>
      </c>
      <c r="AC15" s="135" t="s">
        <v>37</v>
      </c>
      <c r="AD15" s="135"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43988</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43988</v>
      </c>
      <c r="E17" s="115">
        <v>43984</v>
      </c>
      <c r="F17" s="115">
        <v>43983</v>
      </c>
      <c r="G17" s="115"/>
      <c r="H17" s="121" t="s">
        <v>78</v>
      </c>
      <c r="I17" s="122"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116" t="s">
        <v>77</v>
      </c>
      <c r="AO17" s="34"/>
      <c r="AP17" s="34"/>
      <c r="AQ17" s="34"/>
      <c r="AR17" s="34"/>
      <c r="AS17" s="34"/>
      <c r="AT17" s="34"/>
      <c r="AU17" s="37"/>
      <c r="AV17" s="158" t="s">
        <v>77</v>
      </c>
      <c r="AW17" s="157"/>
      <c r="AX17" s="37"/>
      <c r="AY17" s="161"/>
      <c r="AZ17" s="29"/>
      <c r="BA17" s="195"/>
      <c r="BB17" s="199" t="s">
        <v>726</v>
      </c>
      <c r="BC17" s="71" t="s">
        <v>77</v>
      </c>
      <c r="BD17" s="71" t="s">
        <v>77</v>
      </c>
      <c r="BE17" s="153" t="s">
        <v>77</v>
      </c>
      <c r="BF17" s="153" t="s">
        <v>77</v>
      </c>
      <c r="BG17" s="153" t="s">
        <v>77</v>
      </c>
      <c r="BH17" s="153" t="s">
        <v>77</v>
      </c>
      <c r="BI17" s="159" t="s">
        <v>77</v>
      </c>
      <c r="BJ17" s="71"/>
      <c r="BK17" s="32" t="s">
        <v>727</v>
      </c>
    </row>
    <row r="18" spans="1:63" ht="16" customHeight="1">
      <c r="A18" s="43" t="s">
        <v>15</v>
      </c>
      <c r="B18" s="43" t="s">
        <v>265</v>
      </c>
      <c r="C18" s="204" t="s">
        <v>51</v>
      </c>
      <c r="D18" s="115">
        <v>43988</v>
      </c>
      <c r="E18" s="115">
        <v>43983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t="s">
        <v>728</v>
      </c>
      <c r="AL18" s="181" t="s">
        <v>517</v>
      </c>
      <c r="AM18" s="31"/>
      <c r="AN18" s="34" t="s">
        <v>77</v>
      </c>
      <c r="AO18" s="34" t="s">
        <v>77</v>
      </c>
      <c r="AP18" s="34" t="s">
        <v>77</v>
      </c>
      <c r="AQ18" s="34"/>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32" t="s">
        <v>729</v>
      </c>
    </row>
    <row r="19" spans="1:63" ht="16" customHeight="1">
      <c r="A19" s="43" t="s">
        <v>16</v>
      </c>
      <c r="B19" s="43" t="s">
        <v>238</v>
      </c>
      <c r="C19" s="204" t="s">
        <v>52</v>
      </c>
      <c r="D19" s="115">
        <v>43988</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43988</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43988</v>
      </c>
      <c r="E21" s="115">
        <v>43986</v>
      </c>
      <c r="F21" s="52">
        <v>43941</v>
      </c>
      <c r="G21" s="52"/>
      <c r="H21" s="138" t="s">
        <v>38</v>
      </c>
      <c r="I21" s="33" t="s">
        <v>0</v>
      </c>
      <c r="J21" s="49" t="s">
        <v>77</v>
      </c>
      <c r="K21" s="49" t="s">
        <v>77</v>
      </c>
      <c r="L21" s="49" t="s">
        <v>77</v>
      </c>
      <c r="M21" s="128"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43988</v>
      </c>
      <c r="E22" s="115">
        <v>43983</v>
      </c>
      <c r="F22" s="115">
        <v>43983</v>
      </c>
      <c r="G22" s="52"/>
      <c r="H22" s="121" t="s">
        <v>78</v>
      </c>
      <c r="I22" s="122"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80" t="s">
        <v>560</v>
      </c>
      <c r="AI22" s="179"/>
      <c r="AJ22" s="179"/>
      <c r="AK22" s="191" t="s">
        <v>1010</v>
      </c>
      <c r="AL22" s="191" t="s">
        <v>1012</v>
      </c>
      <c r="AM22" s="126" t="s">
        <v>75</v>
      </c>
      <c r="AN22" s="117" t="s">
        <v>1011</v>
      </c>
      <c r="AO22" s="34"/>
      <c r="AP22" s="117" t="s">
        <v>1011</v>
      </c>
      <c r="AQ22" s="34"/>
      <c r="AR22" s="34"/>
      <c r="AS22" s="34"/>
      <c r="AT22" s="34"/>
      <c r="AU22" s="37"/>
      <c r="AV22" s="157"/>
      <c r="AW22" s="157"/>
      <c r="AX22" s="37"/>
      <c r="AY22" s="162" t="s">
        <v>77</v>
      </c>
      <c r="AZ22" s="29"/>
      <c r="BA22" s="195"/>
      <c r="BB22" s="207" t="s">
        <v>1013</v>
      </c>
      <c r="BC22" s="71"/>
      <c r="BD22" s="71"/>
      <c r="BE22" s="154" t="s">
        <v>77</v>
      </c>
      <c r="BF22" s="154" t="s">
        <v>77</v>
      </c>
      <c r="BG22" s="71"/>
      <c r="BH22" s="71"/>
      <c r="BI22" s="71"/>
      <c r="BJ22" s="71"/>
      <c r="BK22" s="32"/>
    </row>
    <row r="23" spans="1:63" ht="16" customHeight="1">
      <c r="A23" s="43" t="s">
        <v>20</v>
      </c>
      <c r="B23" s="43" t="s">
        <v>152</v>
      </c>
      <c r="C23" s="205" t="s">
        <v>56</v>
      </c>
      <c r="D23" s="115">
        <v>43988</v>
      </c>
      <c r="E23" s="52">
        <v>43979</v>
      </c>
      <c r="F23" s="52">
        <v>43930</v>
      </c>
      <c r="G23" s="52">
        <v>43989</v>
      </c>
      <c r="H23" s="138" t="s">
        <v>38</v>
      </c>
      <c r="I23" s="33" t="s">
        <v>57</v>
      </c>
      <c r="J23" s="34"/>
      <c r="K23" s="34"/>
      <c r="L23" s="34"/>
      <c r="M23" s="34"/>
      <c r="N23" s="34"/>
      <c r="O23" s="34"/>
      <c r="P23" s="34"/>
      <c r="Q23" s="35" t="s">
        <v>736</v>
      </c>
      <c r="R23" s="35"/>
      <c r="S23" s="35"/>
      <c r="T23" s="35"/>
      <c r="U23" s="37">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43988</v>
      </c>
      <c r="E24" s="115">
        <v>43986</v>
      </c>
      <c r="F24" s="115">
        <v>43986</v>
      </c>
      <c r="G24" s="115"/>
      <c r="H24" s="121" t="s">
        <v>78</v>
      </c>
      <c r="I24" s="122"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80" t="s">
        <v>559</v>
      </c>
      <c r="AI24" s="180" t="s">
        <v>555</v>
      </c>
      <c r="AJ24" s="180" t="s">
        <v>555</v>
      </c>
      <c r="AK24" s="191" t="s">
        <v>1008</v>
      </c>
      <c r="AL24" s="191" t="s">
        <v>739</v>
      </c>
      <c r="AM24" s="126" t="s">
        <v>75</v>
      </c>
      <c r="AN24" s="117" t="s">
        <v>1009</v>
      </c>
      <c r="AO24" s="116"/>
      <c r="AP24" s="116" t="s">
        <v>77</v>
      </c>
      <c r="AQ24" s="35" t="s">
        <v>1222</v>
      </c>
      <c r="AR24" s="34"/>
      <c r="AS24" s="34"/>
      <c r="AT24" s="34"/>
      <c r="AU24" s="37"/>
      <c r="AV24" s="158" t="s">
        <v>77</v>
      </c>
      <c r="AW24" s="158" t="s">
        <v>77</v>
      </c>
      <c r="AX24" s="118" t="s">
        <v>659</v>
      </c>
      <c r="AY24" s="162"/>
      <c r="AZ24" s="125"/>
      <c r="BA24" s="200"/>
      <c r="BB24" s="207" t="s">
        <v>596</v>
      </c>
      <c r="BC24" s="154" t="s">
        <v>77</v>
      </c>
      <c r="BD24" s="154"/>
      <c r="BE24" s="154" t="s">
        <v>77</v>
      </c>
      <c r="BF24" s="154" t="s">
        <v>77</v>
      </c>
      <c r="BG24" s="154"/>
      <c r="BH24" s="154" t="s">
        <v>77</v>
      </c>
      <c r="BI24" s="154"/>
      <c r="BJ24" s="154"/>
      <c r="BK24" s="124" t="s">
        <v>738</v>
      </c>
    </row>
    <row r="25" spans="1:63" ht="16" customHeight="1">
      <c r="A25" s="43" t="s">
        <v>22</v>
      </c>
      <c r="B25" s="43" t="s">
        <v>257</v>
      </c>
      <c r="C25" s="15" t="s">
        <v>59</v>
      </c>
      <c r="D25" s="115">
        <v>43988</v>
      </c>
      <c r="E25" s="115">
        <v>43985</v>
      </c>
      <c r="F25" s="52">
        <v>43928</v>
      </c>
      <c r="G25" s="52"/>
      <c r="H25" s="138" t="s">
        <v>38</v>
      </c>
      <c r="I25" s="33" t="s">
        <v>1</v>
      </c>
      <c r="J25" s="128" t="s">
        <v>77</v>
      </c>
      <c r="K25" s="128" t="s">
        <v>77</v>
      </c>
      <c r="L25" s="128" t="s">
        <v>77</v>
      </c>
      <c r="M25" s="128" t="s">
        <v>79</v>
      </c>
      <c r="N25" s="49" t="s">
        <v>77</v>
      </c>
      <c r="O25" s="49" t="s">
        <v>77</v>
      </c>
      <c r="P25" s="49"/>
      <c r="Q25" s="117" t="s">
        <v>1007</v>
      </c>
      <c r="R25" s="35" t="s">
        <v>444</v>
      </c>
      <c r="S25" s="35" t="s">
        <v>1006</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43988</v>
      </c>
      <c r="E26" s="115">
        <v>43983</v>
      </c>
      <c r="F26" s="52">
        <v>43944</v>
      </c>
      <c r="G26" s="115">
        <v>43989</v>
      </c>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80"/>
      <c r="AI26" s="180"/>
      <c r="AJ26" s="180"/>
      <c r="AK26" s="181"/>
      <c r="AL26" s="191"/>
      <c r="AM26" s="126"/>
      <c r="AN26" s="116"/>
      <c r="AO26" s="34"/>
      <c r="AP26" s="34"/>
      <c r="AQ26" s="34"/>
      <c r="AR26" s="34"/>
      <c r="AS26" s="34"/>
      <c r="AT26" s="34"/>
      <c r="AU26" s="37"/>
      <c r="AV26" s="157"/>
      <c r="AW26" s="157"/>
      <c r="AX26" s="37"/>
      <c r="AY26" s="162"/>
      <c r="AZ26" s="29"/>
      <c r="BA26" s="195"/>
      <c r="BB26" s="199"/>
      <c r="BC26" s="154"/>
      <c r="BD26" s="154"/>
      <c r="BE26" s="154"/>
      <c r="BF26" s="154"/>
      <c r="BG26" s="71"/>
      <c r="BH26" s="154"/>
      <c r="BI26" s="154"/>
      <c r="BJ26" s="71"/>
      <c r="BK26" s="124"/>
    </row>
    <row r="27" spans="1:63" ht="16" customHeight="1">
      <c r="A27" s="43" t="s">
        <v>24</v>
      </c>
      <c r="B27" s="43" t="s">
        <v>238</v>
      </c>
      <c r="C27" s="15" t="s">
        <v>61</v>
      </c>
      <c r="D27" s="115">
        <v>43988</v>
      </c>
      <c r="E27" s="115">
        <v>43987</v>
      </c>
      <c r="F27" s="52">
        <v>43935</v>
      </c>
      <c r="G27" s="115">
        <v>43989</v>
      </c>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80"/>
      <c r="AI27" s="179"/>
      <c r="AJ27" s="179"/>
      <c r="AK27" s="191"/>
      <c r="AL27" s="191"/>
      <c r="AM27" s="126"/>
      <c r="AN27" s="117"/>
      <c r="AO27" s="116"/>
      <c r="AP27" s="116"/>
      <c r="AQ27" s="34"/>
      <c r="AR27" s="117"/>
      <c r="AS27" s="117"/>
      <c r="AT27" s="117"/>
      <c r="AU27" s="37"/>
      <c r="AV27" s="158"/>
      <c r="AW27" s="158"/>
      <c r="AX27" s="118"/>
      <c r="AY27" s="161"/>
      <c r="AZ27" s="29"/>
      <c r="BA27" s="195"/>
      <c r="BB27" s="199"/>
      <c r="BC27" s="71"/>
      <c r="BD27" s="71"/>
      <c r="BE27" s="154"/>
      <c r="BF27" s="71"/>
      <c r="BG27" s="71"/>
      <c r="BH27" s="71"/>
      <c r="BI27" s="71"/>
      <c r="BJ27" s="71"/>
      <c r="BK27" s="32"/>
    </row>
    <row r="28" spans="1:63" ht="16" customHeight="1">
      <c r="A28" s="43" t="s">
        <v>26</v>
      </c>
      <c r="B28" s="43" t="s">
        <v>238</v>
      </c>
      <c r="C28" s="15" t="s">
        <v>62</v>
      </c>
      <c r="D28" s="115">
        <v>43988</v>
      </c>
      <c r="E28" s="115">
        <v>43984</v>
      </c>
      <c r="F28" s="52">
        <v>43930</v>
      </c>
      <c r="G28" s="52">
        <v>44012</v>
      </c>
      <c r="H28" s="138" t="s">
        <v>38</v>
      </c>
      <c r="I28" s="33" t="s">
        <v>0</v>
      </c>
      <c r="J28" s="128" t="s">
        <v>77</v>
      </c>
      <c r="K28" s="128" t="s">
        <v>77</v>
      </c>
      <c r="L28" s="128" t="s">
        <v>77</v>
      </c>
      <c r="M28" s="128" t="s">
        <v>77</v>
      </c>
      <c r="N28" s="49" t="s">
        <v>77</v>
      </c>
      <c r="O28" s="128" t="s">
        <v>77</v>
      </c>
      <c r="P28" s="34"/>
      <c r="Q28" s="117" t="s">
        <v>995</v>
      </c>
      <c r="R28" s="35" t="s">
        <v>446</v>
      </c>
      <c r="S28" s="35" t="s">
        <v>996</v>
      </c>
      <c r="T28" s="35" t="s">
        <v>648</v>
      </c>
      <c r="U28" s="118">
        <v>44018</v>
      </c>
      <c r="V28" s="157"/>
      <c r="W28" s="157"/>
      <c r="X28" s="157"/>
      <c r="Y28" s="157"/>
      <c r="Z28" s="27"/>
      <c r="AA28" s="38" t="s">
        <v>38</v>
      </c>
      <c r="AB28" s="38" t="s">
        <v>38</v>
      </c>
      <c r="AC28" s="38" t="s">
        <v>38</v>
      </c>
      <c r="AD28" s="38"/>
      <c r="AE28" s="39"/>
      <c r="AF28" s="122"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43988</v>
      </c>
      <c r="E29" s="52">
        <v>43980</v>
      </c>
      <c r="F29" s="16">
        <v>43928</v>
      </c>
      <c r="G29" s="52"/>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43988</v>
      </c>
      <c r="E30" s="115">
        <v>43984</v>
      </c>
      <c r="F30" s="52">
        <v>43929</v>
      </c>
      <c r="G30" s="52"/>
      <c r="H30" s="138" t="s">
        <v>38</v>
      </c>
      <c r="I30" s="33" t="s">
        <v>0</v>
      </c>
      <c r="J30" s="34" t="s">
        <v>77</v>
      </c>
      <c r="K30" s="34" t="s">
        <v>77</v>
      </c>
      <c r="L30" s="34" t="s">
        <v>77</v>
      </c>
      <c r="M30" s="116"/>
      <c r="N30" s="34" t="s">
        <v>77</v>
      </c>
      <c r="O30" s="34"/>
      <c r="P30" s="34"/>
      <c r="Q30" s="117" t="s">
        <v>1083</v>
      </c>
      <c r="R30" s="35" t="s">
        <v>446</v>
      </c>
      <c r="S30" s="35" t="s">
        <v>527</v>
      </c>
      <c r="T30" s="35"/>
      <c r="U30" s="37">
        <v>44012</v>
      </c>
      <c r="V30" s="158" t="s">
        <v>79</v>
      </c>
      <c r="W30" s="157"/>
      <c r="X30" s="158" t="s">
        <v>77</v>
      </c>
      <c r="Y30" s="157"/>
      <c r="Z30" s="119"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43988</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43988</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43988</v>
      </c>
      <c r="E33" s="115">
        <v>43987</v>
      </c>
      <c r="F33" s="52">
        <v>43929</v>
      </c>
      <c r="G33" s="115">
        <v>43989</v>
      </c>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80"/>
      <c r="AI33" s="179"/>
      <c r="AJ33" s="179"/>
      <c r="AK33" s="191"/>
      <c r="AL33" s="191"/>
      <c r="AM33" s="31"/>
      <c r="AN33" s="116"/>
      <c r="AO33" s="34"/>
      <c r="AP33" s="116"/>
      <c r="AQ33" s="34"/>
      <c r="AR33" s="34"/>
      <c r="AS33" s="34"/>
      <c r="AT33" s="34"/>
      <c r="AU33" s="37"/>
      <c r="AV33" s="157"/>
      <c r="AW33" s="157"/>
      <c r="AX33" s="37"/>
      <c r="AY33" s="162"/>
      <c r="AZ33" s="29"/>
      <c r="BA33" s="195"/>
      <c r="BB33" s="199"/>
      <c r="BC33" s="71"/>
      <c r="BD33" s="154"/>
      <c r="BE33" s="154"/>
      <c r="BF33" s="154"/>
      <c r="BG33" s="71"/>
      <c r="BH33" s="154"/>
      <c r="BI33" s="71"/>
      <c r="BJ33" s="71"/>
      <c r="BK33" s="124"/>
    </row>
    <row r="34" spans="1:63" ht="16" customHeight="1">
      <c r="A34" s="43" t="s">
        <v>33</v>
      </c>
      <c r="B34" s="43" t="s">
        <v>238</v>
      </c>
      <c r="C34" s="15" t="s">
        <v>69</v>
      </c>
      <c r="D34" s="52">
        <v>43981</v>
      </c>
      <c r="E34" s="52">
        <v>43978</v>
      </c>
      <c r="F34" s="52">
        <v>43929</v>
      </c>
      <c r="G34" s="52" t="s">
        <v>743</v>
      </c>
      <c r="H34" s="138" t="s">
        <v>38</v>
      </c>
      <c r="I34" s="33" t="s">
        <v>0</v>
      </c>
      <c r="J34" s="49" t="s">
        <v>77</v>
      </c>
      <c r="K34" s="49" t="s">
        <v>77</v>
      </c>
      <c r="L34" s="49" t="s">
        <v>77</v>
      </c>
      <c r="M34" s="49" t="s">
        <v>79</v>
      </c>
      <c r="N34" s="49" t="s">
        <v>77</v>
      </c>
      <c r="O34" s="34"/>
      <c r="P34" s="34"/>
      <c r="Q34" s="148" t="s">
        <v>772</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43988</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43988</v>
      </c>
      <c r="E36" s="115">
        <v>43986</v>
      </c>
      <c r="F36" s="52">
        <v>43928</v>
      </c>
      <c r="G36" s="52">
        <v>44013</v>
      </c>
      <c r="H36" s="138" t="s">
        <v>38</v>
      </c>
      <c r="I36" s="33" t="s">
        <v>0</v>
      </c>
      <c r="J36" s="49" t="s">
        <v>77</v>
      </c>
      <c r="K36" s="49" t="s">
        <v>77</v>
      </c>
      <c r="L36" s="49" t="s">
        <v>77</v>
      </c>
      <c r="M36" s="49" t="s">
        <v>79</v>
      </c>
      <c r="N36" s="49" t="s">
        <v>77</v>
      </c>
      <c r="O36" s="49" t="s">
        <v>77</v>
      </c>
      <c r="P36" s="128" t="s">
        <v>79</v>
      </c>
      <c r="Q36" s="117" t="s">
        <v>985</v>
      </c>
      <c r="R36" s="35" t="s">
        <v>446</v>
      </c>
      <c r="S36" s="35" t="s">
        <v>529</v>
      </c>
      <c r="T36" s="35" t="s">
        <v>530</v>
      </c>
      <c r="U36" s="37">
        <v>44020</v>
      </c>
      <c r="V36" s="158" t="s">
        <v>77</v>
      </c>
      <c r="W36" s="157"/>
      <c r="X36" s="157" t="s">
        <v>77</v>
      </c>
      <c r="Y36" s="157"/>
      <c r="Z36" s="27"/>
      <c r="AA36" s="135" t="s">
        <v>77</v>
      </c>
      <c r="AB36" s="135" t="s">
        <v>79</v>
      </c>
      <c r="AC36" s="135" t="s">
        <v>79</v>
      </c>
      <c r="AD36" s="135" t="s">
        <v>79</v>
      </c>
      <c r="AE36" s="136"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43988</v>
      </c>
      <c r="E37" s="115">
        <v>43983</v>
      </c>
      <c r="F37" s="120">
        <v>43983</v>
      </c>
      <c r="G37" s="115"/>
      <c r="H37" s="167"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746</v>
      </c>
      <c r="AI37" s="180" t="s">
        <v>574</v>
      </c>
      <c r="AJ37" s="180" t="s">
        <v>574</v>
      </c>
      <c r="AK37" s="181"/>
      <c r="AL37" s="181"/>
      <c r="AM37" s="31" t="s">
        <v>75</v>
      </c>
      <c r="AN37" s="116" t="s">
        <v>77</v>
      </c>
      <c r="AO37" s="34"/>
      <c r="AP37" s="34"/>
      <c r="AQ37" s="34"/>
      <c r="AR37" s="34"/>
      <c r="AS37" s="34"/>
      <c r="AT37" s="34"/>
      <c r="AU37" s="37">
        <v>43994</v>
      </c>
      <c r="AV37" s="157"/>
      <c r="AW37" s="157" t="s">
        <v>77</v>
      </c>
      <c r="AX37" s="37"/>
      <c r="AY37" s="161" t="s">
        <v>77</v>
      </c>
      <c r="AZ37" s="29"/>
      <c r="BA37" s="195"/>
      <c r="BB37" s="198" t="s">
        <v>431</v>
      </c>
      <c r="BC37" s="71"/>
      <c r="BD37" s="154" t="s">
        <v>77</v>
      </c>
      <c r="BE37" s="71" t="s">
        <v>77</v>
      </c>
      <c r="BF37" s="71"/>
      <c r="BG37" s="71"/>
      <c r="BH37" s="71" t="s">
        <v>77</v>
      </c>
      <c r="BI37" s="71"/>
      <c r="BJ37" s="71"/>
      <c r="BK37" s="32" t="s">
        <v>747</v>
      </c>
    </row>
    <row r="38" spans="1:63" ht="16" customHeight="1">
      <c r="A38" s="43" t="s">
        <v>83</v>
      </c>
      <c r="B38" s="43" t="s">
        <v>238</v>
      </c>
      <c r="C38" s="58" t="s">
        <v>248</v>
      </c>
      <c r="D38" s="115">
        <v>43988</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43988</v>
      </c>
      <c r="E39" s="52">
        <v>43980</v>
      </c>
      <c r="F39" s="120">
        <v>43983</v>
      </c>
      <c r="G39" s="115"/>
      <c r="H39" s="167"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80" t="s">
        <v>752</v>
      </c>
      <c r="AI39" s="179" t="s">
        <v>564</v>
      </c>
      <c r="AJ39" s="179" t="s">
        <v>564</v>
      </c>
      <c r="AK39" s="181"/>
      <c r="AL39" s="181" t="s">
        <v>244</v>
      </c>
      <c r="AM39" s="126" t="s">
        <v>77</v>
      </c>
      <c r="AN39" s="34"/>
      <c r="AO39" s="34"/>
      <c r="AP39" s="34"/>
      <c r="AQ39" s="34"/>
      <c r="AR39" s="34"/>
      <c r="AS39" s="34"/>
      <c r="AT39" s="34"/>
      <c r="AU39" s="37"/>
      <c r="AV39" s="157"/>
      <c r="AW39" s="157"/>
      <c r="AX39" s="37"/>
      <c r="AY39" s="161"/>
      <c r="AZ39" s="29"/>
      <c r="BA39" s="195"/>
      <c r="BB39" s="197" t="s">
        <v>88</v>
      </c>
      <c r="BC39" s="71" t="s">
        <v>77</v>
      </c>
      <c r="BD39" s="71"/>
      <c r="BE39" s="154" t="s">
        <v>77</v>
      </c>
      <c r="BF39" s="71" t="s">
        <v>77</v>
      </c>
      <c r="BG39" s="154" t="s">
        <v>77</v>
      </c>
      <c r="BH39" s="71"/>
      <c r="BI39" s="71"/>
      <c r="BJ39" s="71"/>
      <c r="BK39" s="124" t="s">
        <v>753</v>
      </c>
    </row>
    <row r="40" spans="1:63" ht="16" customHeight="1">
      <c r="A40" s="43" t="s">
        <v>89</v>
      </c>
      <c r="B40" s="43" t="s">
        <v>238</v>
      </c>
      <c r="C40" s="65" t="s">
        <v>243</v>
      </c>
      <c r="D40" s="115">
        <v>43988</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43988</v>
      </c>
      <c r="E41" s="115">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43988</v>
      </c>
      <c r="E42" s="115">
        <v>43983</v>
      </c>
      <c r="F42" s="115">
        <v>43983</v>
      </c>
      <c r="G42" s="115"/>
      <c r="H42" s="167"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43988</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7"/>
      <c r="BC43" s="71" t="s">
        <v>77</v>
      </c>
      <c r="BD43" s="71" t="s">
        <v>77</v>
      </c>
      <c r="BE43" s="71" t="s">
        <v>77</v>
      </c>
      <c r="BF43" s="71" t="s">
        <v>77</v>
      </c>
      <c r="BG43" s="71" t="s">
        <v>77</v>
      </c>
      <c r="BH43" s="71" t="s">
        <v>77</v>
      </c>
      <c r="BI43" s="71" t="s">
        <v>77</v>
      </c>
      <c r="BJ43" s="71" t="s">
        <v>77</v>
      </c>
      <c r="BK43" s="32" t="s">
        <v>761</v>
      </c>
    </row>
    <row r="44" spans="1:63" ht="16" customHeight="1">
      <c r="A44" s="43" t="s">
        <v>94</v>
      </c>
      <c r="B44" s="43" t="s">
        <v>155</v>
      </c>
      <c r="C44" s="58" t="s">
        <v>232</v>
      </c>
      <c r="D44" s="115">
        <v>43988</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43988</v>
      </c>
      <c r="E45" s="115">
        <v>43985</v>
      </c>
      <c r="F45" s="115">
        <v>43986</v>
      </c>
      <c r="G45" s="52"/>
      <c r="H45" s="121" t="s">
        <v>78</v>
      </c>
      <c r="I45" s="122"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80" t="s">
        <v>568</v>
      </c>
      <c r="AI45" s="180" t="s">
        <v>555</v>
      </c>
      <c r="AJ45" s="179"/>
      <c r="AK45" s="181"/>
      <c r="AL45" s="191" t="s">
        <v>983</v>
      </c>
      <c r="AM45" s="126" t="s">
        <v>75</v>
      </c>
      <c r="AN45" s="116" t="s">
        <v>77</v>
      </c>
      <c r="AO45" s="116" t="s">
        <v>79</v>
      </c>
      <c r="AP45" s="116" t="s">
        <v>77</v>
      </c>
      <c r="AQ45" s="116"/>
      <c r="AR45" s="117" t="s">
        <v>751</v>
      </c>
      <c r="AS45" s="117" t="s">
        <v>1838</v>
      </c>
      <c r="AT45" s="117" t="s">
        <v>982</v>
      </c>
      <c r="AU45" s="37"/>
      <c r="AV45" s="158" t="s">
        <v>77</v>
      </c>
      <c r="AW45" s="158" t="s">
        <v>77</v>
      </c>
      <c r="AX45" s="118" t="s">
        <v>981</v>
      </c>
      <c r="AY45" s="162" t="s">
        <v>77</v>
      </c>
      <c r="AZ45" s="29"/>
      <c r="BA45" s="195"/>
      <c r="BB45" s="199" t="s">
        <v>984</v>
      </c>
      <c r="BC45" s="71"/>
      <c r="BD45" s="154" t="s">
        <v>77</v>
      </c>
      <c r="BE45" s="154" t="s">
        <v>77</v>
      </c>
      <c r="BF45" s="154" t="s">
        <v>77</v>
      </c>
      <c r="BG45" s="154" t="s">
        <v>77</v>
      </c>
      <c r="BH45" s="71"/>
      <c r="BI45" s="154" t="s">
        <v>77</v>
      </c>
      <c r="BJ45" s="71"/>
      <c r="BK45" s="32"/>
    </row>
    <row r="46" spans="1:63" ht="16" customHeight="1">
      <c r="A46" s="43" t="s">
        <v>98</v>
      </c>
      <c r="B46" s="43" t="s">
        <v>155</v>
      </c>
      <c r="C46" s="58" t="s">
        <v>295</v>
      </c>
      <c r="D46" s="115">
        <v>43988</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80" t="s">
        <v>979</v>
      </c>
      <c r="AI46" s="255" t="s">
        <v>826</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43988</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43988</v>
      </c>
      <c r="E48" s="115">
        <v>43987</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762</v>
      </c>
      <c r="AL48" s="181" t="s">
        <v>618</v>
      </c>
      <c r="AM48" s="31" t="s">
        <v>75</v>
      </c>
      <c r="AN48" s="35" t="s">
        <v>620</v>
      </c>
      <c r="AO48" s="34" t="s">
        <v>77</v>
      </c>
      <c r="AP48" s="35"/>
      <c r="AQ48" s="35"/>
      <c r="AR48" s="35" t="s">
        <v>518</v>
      </c>
      <c r="AS48" s="35" t="s">
        <v>977</v>
      </c>
      <c r="AT48" s="376" t="s">
        <v>978</v>
      </c>
      <c r="AU48" s="37">
        <v>43997</v>
      </c>
      <c r="AV48" s="157"/>
      <c r="AW48" s="157" t="s">
        <v>77</v>
      </c>
      <c r="AX48" s="37" t="s">
        <v>763</v>
      </c>
      <c r="AY48" s="161" t="s">
        <v>77</v>
      </c>
      <c r="AZ48" s="125"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43988</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135" t="s">
        <v>77</v>
      </c>
      <c r="AB49" s="135" t="s">
        <v>77</v>
      </c>
      <c r="AC49" s="135" t="s">
        <v>79</v>
      </c>
      <c r="AD49" s="38" t="s">
        <v>75</v>
      </c>
      <c r="AE49" s="39" t="s">
        <v>976</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43988</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43988</v>
      </c>
      <c r="E51" s="115">
        <v>43983</v>
      </c>
      <c r="F51" s="115">
        <v>43983</v>
      </c>
      <c r="G51" s="132"/>
      <c r="H51" s="121" t="s">
        <v>78</v>
      </c>
      <c r="I51" s="122"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80" t="s">
        <v>559</v>
      </c>
      <c r="AI51" s="180" t="s">
        <v>555</v>
      </c>
      <c r="AJ51" s="180" t="s">
        <v>555</v>
      </c>
      <c r="AK51" s="191"/>
      <c r="AL51" s="191" t="s">
        <v>768</v>
      </c>
      <c r="AM51" s="126" t="s">
        <v>75</v>
      </c>
      <c r="AN51" s="117" t="s">
        <v>769</v>
      </c>
      <c r="AO51" s="116"/>
      <c r="AP51" s="116" t="s">
        <v>79</v>
      </c>
      <c r="AQ51" s="116"/>
      <c r="AR51" s="116"/>
      <c r="AS51" s="116"/>
      <c r="AT51" s="117" t="s">
        <v>771</v>
      </c>
      <c r="AU51" s="118">
        <v>44001</v>
      </c>
      <c r="AV51" s="158"/>
      <c r="AW51" s="158"/>
      <c r="AX51" s="118"/>
      <c r="AY51" s="162" t="s">
        <v>77</v>
      </c>
      <c r="AZ51" s="125"/>
      <c r="BA51" s="200"/>
      <c r="BB51" s="199" t="s">
        <v>770</v>
      </c>
      <c r="BC51" s="154" t="s">
        <v>77</v>
      </c>
      <c r="BD51" s="154" t="s">
        <v>77</v>
      </c>
      <c r="BE51" s="154" t="s">
        <v>77</v>
      </c>
      <c r="BF51" s="154" t="s">
        <v>77</v>
      </c>
      <c r="BG51" s="154" t="s">
        <v>77</v>
      </c>
      <c r="BH51" s="154" t="s">
        <v>77</v>
      </c>
      <c r="BI51" s="154" t="s">
        <v>77</v>
      </c>
      <c r="BJ51" s="154" t="s">
        <v>77</v>
      </c>
      <c r="BK51" s="124" t="s">
        <v>767</v>
      </c>
    </row>
    <row r="52" spans="1:63" ht="16" customHeight="1">
      <c r="A52" s="43" t="s">
        <v>104</v>
      </c>
      <c r="B52" s="43" t="s">
        <v>155</v>
      </c>
      <c r="C52" s="65" t="s">
        <v>302</v>
      </c>
      <c r="D52" s="115">
        <v>43988</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t="s">
        <v>75</v>
      </c>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43988</v>
      </c>
      <c r="E53" s="52">
        <v>43980</v>
      </c>
      <c r="F53" s="120">
        <v>43983</v>
      </c>
      <c r="G53" s="423"/>
      <c r="H53" s="121" t="s">
        <v>78</v>
      </c>
      <c r="I53" s="122"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229" t="s">
        <v>797</v>
      </c>
      <c r="AI53" s="229" t="s">
        <v>36</v>
      </c>
      <c r="AJ53" s="229" t="s">
        <v>36</v>
      </c>
      <c r="AK53" s="230"/>
      <c r="AL53" s="230" t="s">
        <v>904</v>
      </c>
      <c r="AM53" s="231" t="s">
        <v>38</v>
      </c>
      <c r="AN53" s="117" t="s">
        <v>898</v>
      </c>
      <c r="AO53" s="116" t="s">
        <v>77</v>
      </c>
      <c r="AP53" s="116" t="s">
        <v>77</v>
      </c>
      <c r="AQ53" s="117" t="s">
        <v>900</v>
      </c>
      <c r="AR53" s="291" t="s">
        <v>902</v>
      </c>
      <c r="AS53" s="286" t="s">
        <v>901</v>
      </c>
      <c r="AT53" s="232"/>
      <c r="AU53" s="233"/>
      <c r="AV53" s="234" t="s">
        <v>37</v>
      </c>
      <c r="AW53" s="234" t="s">
        <v>37</v>
      </c>
      <c r="AX53" s="290" t="s">
        <v>897</v>
      </c>
      <c r="AY53" s="235" t="s">
        <v>37</v>
      </c>
      <c r="AZ53" s="236"/>
      <c r="BA53" s="215" t="s">
        <v>899</v>
      </c>
      <c r="BB53" s="292" t="s">
        <v>903</v>
      </c>
      <c r="BC53" s="397"/>
      <c r="BD53" s="397" t="s">
        <v>37</v>
      </c>
      <c r="BE53" s="237" t="s">
        <v>37</v>
      </c>
      <c r="BF53" s="237" t="s">
        <v>37</v>
      </c>
      <c r="BG53" s="237"/>
      <c r="BH53" s="237" t="s">
        <v>37</v>
      </c>
      <c r="BI53" s="237" t="s">
        <v>37</v>
      </c>
      <c r="BJ53" s="237"/>
      <c r="BK53" s="293" t="s">
        <v>905</v>
      </c>
    </row>
    <row r="54" spans="1:63" ht="16" customHeight="1">
      <c r="A54" s="43" t="s">
        <v>106</v>
      </c>
      <c r="B54" s="43" t="s">
        <v>155</v>
      </c>
      <c r="C54" s="65" t="s">
        <v>305</v>
      </c>
      <c r="D54" s="115">
        <v>43988</v>
      </c>
      <c r="E54" s="375">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974</v>
      </c>
    </row>
    <row r="55" spans="1:63" ht="16" customHeight="1">
      <c r="A55" s="43" t="s">
        <v>108</v>
      </c>
      <c r="B55" s="43" t="s">
        <v>155</v>
      </c>
      <c r="C55" s="65" t="s">
        <v>307</v>
      </c>
      <c r="D55" s="115">
        <v>43988</v>
      </c>
      <c r="E55" s="305">
        <v>43987</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34"/>
      <c r="AP55" s="334" t="s">
        <v>37</v>
      </c>
      <c r="AQ55" s="334"/>
      <c r="AR55" s="334"/>
      <c r="AS55" s="334"/>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43988</v>
      </c>
      <c r="E56" s="52">
        <v>43980</v>
      </c>
      <c r="F56" s="120">
        <v>43984</v>
      </c>
      <c r="G56" s="306"/>
      <c r="H56" s="167" t="s">
        <v>77</v>
      </c>
      <c r="I56" s="217"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255" t="s">
        <v>806</v>
      </c>
      <c r="AI56" s="255" t="s">
        <v>799</v>
      </c>
      <c r="AJ56" s="255" t="s">
        <v>36</v>
      </c>
      <c r="AK56" s="257"/>
      <c r="AL56" s="298" t="s">
        <v>908</v>
      </c>
      <c r="AM56" s="267" t="s">
        <v>38</v>
      </c>
      <c r="AN56" s="260"/>
      <c r="AO56" s="260"/>
      <c r="AP56" s="260"/>
      <c r="AQ56" s="260"/>
      <c r="AR56" s="260"/>
      <c r="AS56" s="260"/>
      <c r="AT56" s="260"/>
      <c r="AU56" s="268">
        <v>43997</v>
      </c>
      <c r="AV56" s="269"/>
      <c r="AW56" s="269"/>
      <c r="AX56" s="270"/>
      <c r="AY56" s="271"/>
      <c r="AZ56" s="272"/>
      <c r="BA56" s="273"/>
      <c r="BB56" s="299" t="s">
        <v>909</v>
      </c>
      <c r="BC56" s="396" t="s">
        <v>37</v>
      </c>
      <c r="BD56" s="396"/>
      <c r="BE56" s="275"/>
      <c r="BF56" s="275" t="s">
        <v>37</v>
      </c>
      <c r="BG56" s="275" t="s">
        <v>37</v>
      </c>
      <c r="BH56" s="275" t="s">
        <v>37</v>
      </c>
      <c r="BI56" s="275"/>
      <c r="BJ56" s="275" t="s">
        <v>37</v>
      </c>
      <c r="BK56" s="295" t="s">
        <v>807</v>
      </c>
    </row>
    <row r="57" spans="1:63" ht="16" customHeight="1">
      <c r="A57" s="43" t="s">
        <v>110</v>
      </c>
      <c r="B57" s="43" t="s">
        <v>155</v>
      </c>
      <c r="C57" s="65" t="s">
        <v>309</v>
      </c>
      <c r="D57" s="115">
        <v>43988</v>
      </c>
      <c r="E57" s="115">
        <v>43983</v>
      </c>
      <c r="F57" s="120">
        <v>43983</v>
      </c>
      <c r="G57" s="306"/>
      <c r="H57" s="121" t="s">
        <v>78</v>
      </c>
      <c r="I57" s="217"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255" t="s">
        <v>808</v>
      </c>
      <c r="AI57" s="255" t="s">
        <v>36</v>
      </c>
      <c r="AJ57" s="255" t="s">
        <v>36</v>
      </c>
      <c r="AK57" s="298" t="s">
        <v>911</v>
      </c>
      <c r="AL57" s="257" t="s">
        <v>910</v>
      </c>
      <c r="AM57" s="267" t="s">
        <v>38</v>
      </c>
      <c r="AN57" s="285" t="s">
        <v>973</v>
      </c>
      <c r="AO57" s="285" t="s">
        <v>915</v>
      </c>
      <c r="AP57" s="260" t="s">
        <v>37</v>
      </c>
      <c r="AQ57" s="260"/>
      <c r="AR57" s="285" t="s">
        <v>912</v>
      </c>
      <c r="AS57" s="282" t="s">
        <v>916</v>
      </c>
      <c r="AT57" s="260"/>
      <c r="AU57" s="268">
        <v>44019</v>
      </c>
      <c r="AV57" s="277" t="s">
        <v>37</v>
      </c>
      <c r="AW57" s="277" t="s">
        <v>37</v>
      </c>
      <c r="AX57" s="301" t="s">
        <v>917</v>
      </c>
      <c r="AY57" s="278" t="s">
        <v>79</v>
      </c>
      <c r="AZ57" s="300" t="s">
        <v>809</v>
      </c>
      <c r="BA57" s="214" t="s">
        <v>913</v>
      </c>
      <c r="BB57" s="274"/>
      <c r="BC57" s="396"/>
      <c r="BD57" s="396"/>
      <c r="BE57" s="275"/>
      <c r="BF57" s="275"/>
      <c r="BG57" s="275"/>
      <c r="BH57" s="275" t="s">
        <v>37</v>
      </c>
      <c r="BI57" s="275"/>
      <c r="BJ57" s="275"/>
      <c r="BK57" s="295" t="s">
        <v>914</v>
      </c>
    </row>
    <row r="58" spans="1:63" ht="16" customHeight="1">
      <c r="A58" s="43" t="s">
        <v>111</v>
      </c>
      <c r="B58" s="43" t="s">
        <v>220</v>
      </c>
      <c r="C58" s="65" t="s">
        <v>311</v>
      </c>
      <c r="D58" s="115">
        <v>43988</v>
      </c>
      <c r="E58" s="52">
        <v>43976</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808</v>
      </c>
      <c r="AI58" s="349" t="s">
        <v>36</v>
      </c>
      <c r="AJ58" s="349" t="s">
        <v>36</v>
      </c>
      <c r="AK58" s="356" t="s">
        <v>918</v>
      </c>
      <c r="AL58" s="356" t="s">
        <v>920</v>
      </c>
      <c r="AM58" s="351" t="s">
        <v>38</v>
      </c>
      <c r="AN58" s="361" t="s">
        <v>922</v>
      </c>
      <c r="AO58" s="334"/>
      <c r="AP58" s="334" t="s">
        <v>37</v>
      </c>
      <c r="AQ58" s="334"/>
      <c r="AR58" s="334"/>
      <c r="AS58" s="334"/>
      <c r="AT58" s="334"/>
      <c r="AU58" s="342">
        <v>44006</v>
      </c>
      <c r="AV58" s="352" t="s">
        <v>37</v>
      </c>
      <c r="AW58" s="352" t="s">
        <v>37</v>
      </c>
      <c r="AX58" s="365" t="s">
        <v>923</v>
      </c>
      <c r="AY58" s="345" t="s">
        <v>37</v>
      </c>
      <c r="AZ58" s="353"/>
      <c r="BA58" s="354"/>
      <c r="BB58" s="355" t="s">
        <v>919</v>
      </c>
      <c r="BC58" s="395" t="s">
        <v>37</v>
      </c>
      <c r="BD58" s="395" t="s">
        <v>37</v>
      </c>
      <c r="BE58" s="357" t="s">
        <v>37</v>
      </c>
      <c r="BF58" s="357" t="s">
        <v>37</v>
      </c>
      <c r="BG58" s="357"/>
      <c r="BH58" s="357" t="s">
        <v>37</v>
      </c>
      <c r="BI58" s="357" t="s">
        <v>37</v>
      </c>
      <c r="BJ58" s="357"/>
      <c r="BK58" s="359" t="s">
        <v>921</v>
      </c>
    </row>
    <row r="59" spans="1:63" ht="16" customHeight="1">
      <c r="A59" s="43" t="s">
        <v>112</v>
      </c>
      <c r="B59" s="43" t="s">
        <v>155</v>
      </c>
      <c r="C59" s="65" t="s">
        <v>217</v>
      </c>
      <c r="D59" s="115">
        <v>43988</v>
      </c>
      <c r="E59" s="305">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43988</v>
      </c>
      <c r="E60" s="309">
        <v>43979</v>
      </c>
      <c r="F60" s="41">
        <v>43930</v>
      </c>
      <c r="G60" s="309">
        <v>43991</v>
      </c>
      <c r="H60" s="138" t="s">
        <v>38</v>
      </c>
      <c r="I60" s="366" t="s">
        <v>0</v>
      </c>
      <c r="J60" s="334"/>
      <c r="K60" s="334" t="s">
        <v>37</v>
      </c>
      <c r="L60" s="334" t="s">
        <v>37</v>
      </c>
      <c r="M60" s="334"/>
      <c r="N60" s="334" t="s">
        <v>37</v>
      </c>
      <c r="O60" s="334"/>
      <c r="P60" s="334"/>
      <c r="Q60" s="341"/>
      <c r="R60" s="341" t="s">
        <v>971</v>
      </c>
      <c r="S60" s="341" t="s">
        <v>481</v>
      </c>
      <c r="T60" s="341"/>
      <c r="U60" s="367" t="s">
        <v>815</v>
      </c>
      <c r="V60" s="343"/>
      <c r="W60" s="343"/>
      <c r="X60" s="343"/>
      <c r="Y60" s="352" t="s">
        <v>37</v>
      </c>
      <c r="Z60" s="344"/>
      <c r="AA60" s="345" t="s">
        <v>38</v>
      </c>
      <c r="AB60" s="345" t="s">
        <v>38</v>
      </c>
      <c r="AC60" s="345" t="s">
        <v>38</v>
      </c>
      <c r="AD60" s="345"/>
      <c r="AE60" s="346"/>
      <c r="AF60" s="347"/>
      <c r="AG60" s="348"/>
      <c r="AH60" s="349"/>
      <c r="AI60" s="349"/>
      <c r="AJ60" s="349"/>
      <c r="AK60" s="350"/>
      <c r="AL60" s="350"/>
      <c r="AM60" s="351"/>
      <c r="AN60" s="334"/>
      <c r="AO60" s="334"/>
      <c r="AP60" s="334"/>
      <c r="AQ60" s="334"/>
      <c r="AR60" s="334"/>
      <c r="AS60" s="334"/>
      <c r="AT60" s="334"/>
      <c r="AU60" s="342"/>
      <c r="AV60" s="343"/>
      <c r="AW60" s="343"/>
      <c r="AX60" s="342"/>
      <c r="AY60" s="358"/>
      <c r="AZ60" s="353"/>
      <c r="BA60" s="354"/>
      <c r="BB60" s="364"/>
      <c r="BC60" s="395"/>
      <c r="BD60" s="395"/>
      <c r="BE60" s="357"/>
      <c r="BF60" s="357"/>
      <c r="BG60" s="357"/>
      <c r="BH60" s="357"/>
      <c r="BI60" s="357"/>
      <c r="BJ60" s="357"/>
      <c r="BK60" s="348"/>
    </row>
    <row r="61" spans="1:63" ht="16" customHeight="1">
      <c r="A61" s="43" t="s">
        <v>114</v>
      </c>
      <c r="B61" s="43" t="s">
        <v>155</v>
      </c>
      <c r="C61" s="65" t="s">
        <v>314</v>
      </c>
      <c r="D61" s="115">
        <v>43988</v>
      </c>
      <c r="E61" s="115">
        <v>43983</v>
      </c>
      <c r="F61" s="41">
        <v>43930</v>
      </c>
      <c r="G61" s="379"/>
      <c r="H61" s="138" t="s">
        <v>38</v>
      </c>
      <c r="I61" s="366" t="s">
        <v>1</v>
      </c>
      <c r="J61" s="334" t="s">
        <v>78</v>
      </c>
      <c r="K61" s="334" t="s">
        <v>78</v>
      </c>
      <c r="L61" s="334" t="s">
        <v>38</v>
      </c>
      <c r="M61" s="334" t="s">
        <v>37</v>
      </c>
      <c r="N61" s="334" t="s">
        <v>78</v>
      </c>
      <c r="O61" s="334" t="s">
        <v>78</v>
      </c>
      <c r="P61" s="334"/>
      <c r="Q61" s="361" t="s">
        <v>970</v>
      </c>
      <c r="R61" s="341" t="s">
        <v>817</v>
      </c>
      <c r="S61" s="341" t="s">
        <v>818</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43988</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43988</v>
      </c>
      <c r="E63" s="115">
        <v>43983</v>
      </c>
      <c r="F63" s="120">
        <v>43983</v>
      </c>
      <c r="G63" s="306"/>
      <c r="H63" s="167" t="s">
        <v>77</v>
      </c>
      <c r="I63" s="217"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255" t="s">
        <v>806</v>
      </c>
      <c r="AI63" s="255" t="s">
        <v>826</v>
      </c>
      <c r="AJ63" s="413" t="s">
        <v>1953</v>
      </c>
      <c r="AK63" s="257"/>
      <c r="AL63" s="257"/>
      <c r="AM63" s="267" t="s">
        <v>38</v>
      </c>
      <c r="AN63" s="260" t="s">
        <v>37</v>
      </c>
      <c r="AO63" s="260" t="s">
        <v>37</v>
      </c>
      <c r="AP63" s="260" t="s">
        <v>37</v>
      </c>
      <c r="AQ63" s="260"/>
      <c r="AR63" s="285" t="s">
        <v>929</v>
      </c>
      <c r="AS63" s="285" t="s">
        <v>481</v>
      </c>
      <c r="AT63" s="285" t="s">
        <v>928</v>
      </c>
      <c r="AU63" s="281" t="s">
        <v>827</v>
      </c>
      <c r="AV63" s="269"/>
      <c r="AW63" s="269"/>
      <c r="AX63" s="268"/>
      <c r="AY63" s="278" t="s">
        <v>37</v>
      </c>
      <c r="AZ63" s="272"/>
      <c r="BA63" s="273"/>
      <c r="BB63" s="299" t="s">
        <v>828</v>
      </c>
      <c r="BC63" s="395"/>
      <c r="BD63" s="395"/>
      <c r="BE63" s="357"/>
      <c r="BF63" s="357"/>
      <c r="BG63" s="357"/>
      <c r="BH63" s="357"/>
      <c r="BI63" s="357"/>
      <c r="BJ63" s="357"/>
      <c r="BK63" s="295" t="s">
        <v>969</v>
      </c>
    </row>
    <row r="64" spans="1:63" ht="16" customHeight="1">
      <c r="A64" s="43" t="s">
        <v>118</v>
      </c>
      <c r="B64" s="43" t="s">
        <v>152</v>
      </c>
      <c r="C64" s="65" t="s">
        <v>318</v>
      </c>
      <c r="D64" s="115">
        <v>43988</v>
      </c>
      <c r="E64" s="305">
        <v>43985</v>
      </c>
      <c r="F64" s="41">
        <v>43929</v>
      </c>
      <c r="G64" s="339" t="s">
        <v>778</v>
      </c>
      <c r="H64" s="138" t="s">
        <v>38</v>
      </c>
      <c r="I64" s="366" t="s">
        <v>0</v>
      </c>
      <c r="J64" s="334" t="s">
        <v>37</v>
      </c>
      <c r="K64" s="260" t="s">
        <v>37</v>
      </c>
      <c r="L64" s="260" t="s">
        <v>37</v>
      </c>
      <c r="M64" s="334" t="s">
        <v>78</v>
      </c>
      <c r="N64" s="260" t="s">
        <v>37</v>
      </c>
      <c r="O64" s="334"/>
      <c r="P64" s="334"/>
      <c r="Q64" s="361" t="s">
        <v>896</v>
      </c>
      <c r="R64" s="341"/>
      <c r="S64" s="282"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43988</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43988</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43988</v>
      </c>
      <c r="E67" s="52">
        <v>43972</v>
      </c>
      <c r="F67" s="41">
        <v>43973</v>
      </c>
      <c r="G67" s="339" t="s">
        <v>781</v>
      </c>
      <c r="H67" s="139" t="s">
        <v>78</v>
      </c>
      <c r="I67" s="340" t="s">
        <v>792</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808</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843</v>
      </c>
      <c r="BC67" s="395"/>
      <c r="BD67" s="395" t="s">
        <v>37</v>
      </c>
      <c r="BE67" s="357" t="s">
        <v>37</v>
      </c>
      <c r="BF67" s="357" t="s">
        <v>37</v>
      </c>
      <c r="BG67" s="357"/>
      <c r="BH67" s="357" t="s">
        <v>37</v>
      </c>
      <c r="BI67" s="357"/>
      <c r="BJ67" s="357"/>
      <c r="BK67" s="359" t="s">
        <v>844</v>
      </c>
    </row>
    <row r="68" spans="1:63" ht="16" customHeight="1">
      <c r="A68" s="43" t="s">
        <v>125</v>
      </c>
      <c r="B68" s="43" t="s">
        <v>152</v>
      </c>
      <c r="C68" s="65" t="s">
        <v>322</v>
      </c>
      <c r="D68" s="115">
        <v>43988</v>
      </c>
      <c r="E68" s="52">
        <v>43979</v>
      </c>
      <c r="F68" s="120">
        <v>43983</v>
      </c>
      <c r="G68" s="306"/>
      <c r="H68" s="121" t="s">
        <v>78</v>
      </c>
      <c r="I68" s="217"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255" t="s">
        <v>845</v>
      </c>
      <c r="AI68" s="255" t="s">
        <v>36</v>
      </c>
      <c r="AJ68" s="255" t="s">
        <v>36</v>
      </c>
      <c r="AK68" s="257"/>
      <c r="AL68" s="298" t="s">
        <v>846</v>
      </c>
      <c r="AM68" s="267" t="s">
        <v>38</v>
      </c>
      <c r="AN68" s="260" t="s">
        <v>37</v>
      </c>
      <c r="AO68" s="260"/>
      <c r="AP68" s="260" t="s">
        <v>37</v>
      </c>
      <c r="AQ68" s="260"/>
      <c r="AR68" s="260"/>
      <c r="AS68" s="260"/>
      <c r="AT68" s="260"/>
      <c r="AU68" s="268"/>
      <c r="AV68" s="269"/>
      <c r="AW68" s="269"/>
      <c r="AX68" s="268"/>
      <c r="AY68" s="278" t="s">
        <v>37</v>
      </c>
      <c r="AZ68" s="272"/>
      <c r="BA68" s="217" t="s">
        <v>847</v>
      </c>
      <c r="BB68" s="299" t="s">
        <v>848</v>
      </c>
      <c r="BC68" s="396"/>
      <c r="BD68" s="396" t="s">
        <v>37</v>
      </c>
      <c r="BE68" s="275" t="s">
        <v>37</v>
      </c>
      <c r="BF68" s="275" t="s">
        <v>37</v>
      </c>
      <c r="BG68" s="275" t="s">
        <v>37</v>
      </c>
      <c r="BH68" s="357"/>
      <c r="BI68" s="357"/>
      <c r="BJ68" s="357"/>
      <c r="BK68" s="359"/>
    </row>
    <row r="69" spans="1:63" ht="16" customHeight="1">
      <c r="A69" s="43" t="s">
        <v>126</v>
      </c>
      <c r="B69" s="43" t="s">
        <v>197</v>
      </c>
      <c r="C69" s="65" t="s">
        <v>324</v>
      </c>
      <c r="D69" s="115">
        <v>43988</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43988</v>
      </c>
      <c r="E70" s="305">
        <v>43983</v>
      </c>
      <c r="F70" s="41">
        <v>43925</v>
      </c>
      <c r="G70" s="339"/>
      <c r="H70" s="167"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255" t="s">
        <v>967</v>
      </c>
      <c r="AI70" s="255" t="s">
        <v>755</v>
      </c>
      <c r="AJ70" s="255" t="s">
        <v>755</v>
      </c>
      <c r="AK70" s="350"/>
      <c r="AL70" s="356" t="s">
        <v>851</v>
      </c>
      <c r="AM70" s="351" t="s">
        <v>38</v>
      </c>
      <c r="AN70" s="334"/>
      <c r="AO70" s="334"/>
      <c r="AP70" s="334"/>
      <c r="AQ70" s="334"/>
      <c r="AR70" s="334"/>
      <c r="AS70" s="334"/>
      <c r="AT70" s="334"/>
      <c r="AU70" s="367" t="s">
        <v>852</v>
      </c>
      <c r="AV70" s="343"/>
      <c r="AW70" s="343"/>
      <c r="AX70" s="342"/>
      <c r="AY70" s="358"/>
      <c r="AZ70" s="353"/>
      <c r="BA70" s="354"/>
      <c r="BB70" s="299"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43988</v>
      </c>
      <c r="E71" s="305">
        <v>43984</v>
      </c>
      <c r="F71" s="41">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966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43988</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43988</v>
      </c>
      <c r="E73" s="305">
        <v>43984</v>
      </c>
      <c r="F73" s="305">
        <v>43983</v>
      </c>
      <c r="G73" s="307"/>
      <c r="H73" s="121" t="s">
        <v>78</v>
      </c>
      <c r="I73" s="217"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255" t="s">
        <v>799</v>
      </c>
      <c r="AI73" s="349"/>
      <c r="AJ73" s="349"/>
      <c r="AK73" s="350"/>
      <c r="AL73" s="298" t="s">
        <v>964</v>
      </c>
      <c r="AM73" s="267" t="s">
        <v>38</v>
      </c>
      <c r="AN73" s="260" t="s">
        <v>37</v>
      </c>
      <c r="AO73" s="334"/>
      <c r="AP73" s="260" t="s">
        <v>37</v>
      </c>
      <c r="AQ73" s="260" t="s">
        <v>37</v>
      </c>
      <c r="AR73" s="334"/>
      <c r="AS73" s="334"/>
      <c r="AT73" s="334"/>
      <c r="AU73" s="342"/>
      <c r="AV73" s="277" t="s">
        <v>37</v>
      </c>
      <c r="AW73" s="343"/>
      <c r="AX73" s="342"/>
      <c r="AY73" s="278" t="s">
        <v>37</v>
      </c>
      <c r="AZ73" s="353"/>
      <c r="BA73" s="354"/>
      <c r="BB73" s="299" t="s">
        <v>963</v>
      </c>
      <c r="BC73" s="395"/>
      <c r="BD73" s="395"/>
      <c r="BE73" s="357" t="s">
        <v>37</v>
      </c>
      <c r="BF73" s="357" t="s">
        <v>37</v>
      </c>
      <c r="BG73" s="357"/>
      <c r="BH73" s="357" t="s">
        <v>37</v>
      </c>
      <c r="BI73" s="357"/>
      <c r="BJ73" s="357"/>
      <c r="BK73" s="295" t="s">
        <v>965</v>
      </c>
    </row>
    <row r="74" spans="1:63" ht="16" customHeight="1">
      <c r="A74" s="43" t="s">
        <v>132</v>
      </c>
      <c r="B74" s="43" t="s">
        <v>192</v>
      </c>
      <c r="C74" s="65" t="s">
        <v>329</v>
      </c>
      <c r="D74" s="115">
        <v>43988</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43988</v>
      </c>
      <c r="E75" s="52">
        <v>43979</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349"/>
      <c r="AI75" s="349"/>
      <c r="AJ75" s="349"/>
      <c r="AK75" s="350"/>
      <c r="AL75" s="356"/>
      <c r="AM75" s="351"/>
      <c r="AN75" s="334"/>
      <c r="AO75" s="334"/>
      <c r="AP75" s="334"/>
      <c r="AQ75" s="334"/>
      <c r="AR75" s="334"/>
      <c r="AS75" s="334"/>
      <c r="AT75" s="334"/>
      <c r="AU75" s="342"/>
      <c r="AV75" s="343"/>
      <c r="AW75" s="343"/>
      <c r="AX75" s="342"/>
      <c r="AY75" s="358"/>
      <c r="AZ75" s="353"/>
      <c r="BA75" s="354"/>
      <c r="BB75" s="355"/>
      <c r="BC75" s="395"/>
      <c r="BD75" s="395"/>
      <c r="BE75" s="357"/>
      <c r="BF75" s="357"/>
      <c r="BG75" s="357"/>
      <c r="BH75" s="357"/>
      <c r="BI75" s="357"/>
      <c r="BJ75" s="357"/>
      <c r="BK75" s="359"/>
    </row>
    <row r="76" spans="1:63" ht="16" customHeight="1">
      <c r="A76" s="43" t="s">
        <v>134</v>
      </c>
      <c r="B76" s="43" t="s">
        <v>189</v>
      </c>
      <c r="C76" s="65" t="s">
        <v>333</v>
      </c>
      <c r="D76" s="115">
        <v>43988</v>
      </c>
      <c r="E76" s="52">
        <v>43979</v>
      </c>
      <c r="F76" s="120">
        <v>43983</v>
      </c>
      <c r="G76" s="306"/>
      <c r="H76" s="121" t="s">
        <v>78</v>
      </c>
      <c r="I76" s="217"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808</v>
      </c>
      <c r="AI76" s="255" t="s">
        <v>36</v>
      </c>
      <c r="AJ76" s="255" t="s">
        <v>36</v>
      </c>
      <c r="AK76" s="298" t="s">
        <v>936</v>
      </c>
      <c r="AL76" s="298"/>
      <c r="AM76" s="267" t="s">
        <v>38</v>
      </c>
      <c r="AN76" s="260" t="s">
        <v>37</v>
      </c>
      <c r="AO76" s="260"/>
      <c r="AP76" s="260" t="s">
        <v>37</v>
      </c>
      <c r="AQ76" s="260"/>
      <c r="AR76" s="260"/>
      <c r="AS76" s="260"/>
      <c r="AT76" s="260"/>
      <c r="AU76" s="281" t="s">
        <v>743</v>
      </c>
      <c r="AV76" s="277" t="s">
        <v>37</v>
      </c>
      <c r="AW76" s="269"/>
      <c r="AX76" s="268"/>
      <c r="AY76" s="278" t="s">
        <v>37</v>
      </c>
      <c r="AZ76" s="300" t="s">
        <v>938</v>
      </c>
      <c r="BA76" s="273"/>
      <c r="BB76" s="299" t="s">
        <v>823</v>
      </c>
      <c r="BC76" s="396"/>
      <c r="BD76" s="396"/>
      <c r="BE76" s="275"/>
      <c r="BF76" s="275"/>
      <c r="BG76" s="275"/>
      <c r="BH76" s="275" t="s">
        <v>37</v>
      </c>
      <c r="BI76" s="275"/>
      <c r="BJ76" s="275"/>
      <c r="BK76" s="295" t="s">
        <v>939</v>
      </c>
    </row>
    <row r="77" spans="1:63" ht="16" customHeight="1">
      <c r="A77" s="43" t="s">
        <v>135</v>
      </c>
      <c r="B77" s="43" t="s">
        <v>155</v>
      </c>
      <c r="C77" s="65" t="s">
        <v>334</v>
      </c>
      <c r="D77" s="115">
        <v>43988</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43988</v>
      </c>
      <c r="E78" s="52">
        <v>43964</v>
      </c>
      <c r="F78" s="16">
        <v>43904</v>
      </c>
      <c r="G78" s="307"/>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349"/>
      <c r="AI78" s="349"/>
      <c r="AJ78" s="349"/>
      <c r="AK78" s="350"/>
      <c r="AL78" s="356"/>
      <c r="AM78" s="351"/>
      <c r="AN78" s="334"/>
      <c r="AO78" s="334"/>
      <c r="AP78" s="334"/>
      <c r="AQ78" s="334"/>
      <c r="AR78" s="334"/>
      <c r="AS78" s="334"/>
      <c r="AT78" s="334"/>
      <c r="AU78" s="342"/>
      <c r="AV78" s="343"/>
      <c r="AW78" s="343"/>
      <c r="AX78" s="342"/>
      <c r="AY78" s="358"/>
      <c r="AZ78" s="353"/>
      <c r="BA78" s="354"/>
      <c r="BB78" s="355"/>
      <c r="BC78" s="395"/>
      <c r="BD78" s="395"/>
      <c r="BE78" s="357"/>
      <c r="BF78" s="357"/>
      <c r="BG78" s="357"/>
      <c r="BH78" s="357"/>
      <c r="BI78" s="357"/>
      <c r="BJ78" s="357"/>
      <c r="BK78" s="359"/>
    </row>
    <row r="79" spans="1:63" ht="16" customHeight="1">
      <c r="A79" s="43" t="s">
        <v>137</v>
      </c>
      <c r="B79" s="43" t="s">
        <v>155</v>
      </c>
      <c r="C79" s="65" t="s">
        <v>336</v>
      </c>
      <c r="D79" s="115">
        <v>43988</v>
      </c>
      <c r="E79" s="305">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298" t="s">
        <v>665</v>
      </c>
      <c r="AM79" s="351" t="s">
        <v>38</v>
      </c>
      <c r="AN79" s="260" t="s">
        <v>37</v>
      </c>
      <c r="AO79" s="260"/>
      <c r="AP79" s="260" t="s">
        <v>37</v>
      </c>
      <c r="AQ79" s="334"/>
      <c r="AR79" s="334"/>
      <c r="AS79" s="334"/>
      <c r="AT79" s="334"/>
      <c r="AU79" s="367" t="s">
        <v>873</v>
      </c>
      <c r="AV79" s="343"/>
      <c r="AW79" s="343"/>
      <c r="AX79" s="342"/>
      <c r="AY79" s="278" t="s">
        <v>37</v>
      </c>
      <c r="AZ79" s="353"/>
      <c r="BA79" s="354"/>
      <c r="BB79" s="355" t="s">
        <v>960</v>
      </c>
      <c r="BC79" s="396" t="s">
        <v>37</v>
      </c>
      <c r="BD79" s="396" t="s">
        <v>37</v>
      </c>
      <c r="BE79" s="275" t="s">
        <v>37</v>
      </c>
      <c r="BF79" s="275" t="s">
        <v>37</v>
      </c>
      <c r="BG79" s="357"/>
      <c r="BH79" s="357" t="s">
        <v>37</v>
      </c>
      <c r="BI79" s="275" t="s">
        <v>37</v>
      </c>
      <c r="BJ79" s="357"/>
      <c r="BK79" s="295" t="s">
        <v>961</v>
      </c>
    </row>
    <row r="80" spans="1:63" ht="16" customHeight="1">
      <c r="A80" s="43" t="s">
        <v>138</v>
      </c>
      <c r="B80" s="43" t="s">
        <v>184</v>
      </c>
      <c r="C80" s="65" t="s">
        <v>337</v>
      </c>
      <c r="D80" s="115">
        <v>43988</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43988</v>
      </c>
      <c r="E81" s="305">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959</v>
      </c>
    </row>
    <row r="82" spans="1:63" ht="16" customHeight="1">
      <c r="A82" s="43" t="s">
        <v>154</v>
      </c>
      <c r="B82" s="43" t="s">
        <v>166</v>
      </c>
      <c r="C82" s="65" t="s">
        <v>339</v>
      </c>
      <c r="D82" s="115">
        <v>43988</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43988</v>
      </c>
      <c r="E83" s="52">
        <v>43971</v>
      </c>
      <c r="F83" s="120">
        <v>43983</v>
      </c>
      <c r="G83" s="306"/>
      <c r="H83" s="167" t="s">
        <v>77</v>
      </c>
      <c r="I83" s="217"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255" t="s">
        <v>883</v>
      </c>
      <c r="AI83" s="255" t="s">
        <v>884</v>
      </c>
      <c r="AJ83" s="255" t="s">
        <v>884</v>
      </c>
      <c r="AK83" s="257"/>
      <c r="AL83" s="298"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43988</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43988</v>
      </c>
      <c r="E85" s="52">
        <v>43980</v>
      </c>
      <c r="F85" s="120">
        <v>43983</v>
      </c>
      <c r="G85" s="306"/>
      <c r="H85" s="121"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255" t="s">
        <v>799</v>
      </c>
      <c r="AI85" s="255" t="s">
        <v>36</v>
      </c>
      <c r="AJ85" s="255" t="s">
        <v>36</v>
      </c>
      <c r="AK85" s="257" t="s">
        <v>888</v>
      </c>
      <c r="AL85" s="298" t="s">
        <v>889</v>
      </c>
      <c r="AM85" s="267" t="s">
        <v>38</v>
      </c>
      <c r="AN85" s="285" t="s">
        <v>937</v>
      </c>
      <c r="AO85" s="260"/>
      <c r="AP85" s="260"/>
      <c r="AQ85" s="260"/>
      <c r="AR85" s="260"/>
      <c r="AS85" s="260"/>
      <c r="AT85" s="260"/>
      <c r="AU85" s="281" t="s">
        <v>743</v>
      </c>
      <c r="AV85" s="269"/>
      <c r="AW85" s="269"/>
      <c r="AX85" s="268"/>
      <c r="AY85" s="278" t="s">
        <v>37</v>
      </c>
      <c r="AZ85" s="272"/>
      <c r="BA85" s="273"/>
      <c r="BB85" s="299"/>
      <c r="BC85" s="396"/>
      <c r="BD85" s="396" t="s">
        <v>37</v>
      </c>
      <c r="BE85" s="275" t="s">
        <v>37</v>
      </c>
      <c r="BF85" s="275" t="s">
        <v>37</v>
      </c>
      <c r="BG85" s="357"/>
      <c r="BH85" s="357"/>
      <c r="BI85" s="357"/>
      <c r="BJ85" s="357"/>
      <c r="BK85" s="359"/>
    </row>
    <row r="86" spans="1:63" ht="16" customHeight="1">
      <c r="A86" s="43" t="s">
        <v>171</v>
      </c>
      <c r="B86" s="43" t="s">
        <v>152</v>
      </c>
      <c r="C86" s="65" t="s">
        <v>343</v>
      </c>
      <c r="D86" s="115">
        <v>43988</v>
      </c>
      <c r="E86" s="52">
        <v>43981</v>
      </c>
      <c r="F86" s="120">
        <v>43986</v>
      </c>
      <c r="G86" s="306"/>
      <c r="H86" s="121"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255" t="s">
        <v>890</v>
      </c>
      <c r="AI86" s="255" t="s">
        <v>890</v>
      </c>
      <c r="AJ86" s="255" t="s">
        <v>36</v>
      </c>
      <c r="AK86" s="257"/>
      <c r="AL86" s="298" t="s">
        <v>891</v>
      </c>
      <c r="AM86" s="267" t="s">
        <v>38</v>
      </c>
      <c r="AN86" s="260" t="s">
        <v>37</v>
      </c>
      <c r="AO86" s="260" t="s">
        <v>37</v>
      </c>
      <c r="AP86" s="260" t="s">
        <v>37</v>
      </c>
      <c r="AQ86" s="260"/>
      <c r="AR86" s="282" t="s">
        <v>948</v>
      </c>
      <c r="AS86" s="260"/>
      <c r="AT86" s="260"/>
      <c r="AU86" s="268"/>
      <c r="AV86" s="277" t="s">
        <v>37</v>
      </c>
      <c r="AW86" s="269"/>
      <c r="AX86" s="301" t="s">
        <v>947</v>
      </c>
      <c r="AY86" s="278" t="s">
        <v>37</v>
      </c>
      <c r="AZ86" s="272"/>
      <c r="BA86" s="214" t="s">
        <v>949</v>
      </c>
      <c r="BB86" s="299" t="s">
        <v>892</v>
      </c>
      <c r="BC86" s="396"/>
      <c r="BD86" s="396" t="s">
        <v>37</v>
      </c>
      <c r="BE86" s="275" t="s">
        <v>37</v>
      </c>
      <c r="BF86" s="275" t="s">
        <v>37</v>
      </c>
      <c r="BG86" s="275" t="s">
        <v>37</v>
      </c>
      <c r="BH86" s="275" t="s">
        <v>37</v>
      </c>
      <c r="BI86" s="275"/>
      <c r="BJ86" s="275"/>
      <c r="BK86" s="295" t="s">
        <v>893</v>
      </c>
    </row>
    <row r="87" spans="1:63" ht="16" customHeight="1">
      <c r="A87" s="43" t="s">
        <v>172</v>
      </c>
      <c r="B87" s="43" t="s">
        <v>155</v>
      </c>
      <c r="C87" s="65" t="s">
        <v>344</v>
      </c>
      <c r="D87" s="115">
        <v>43988</v>
      </c>
      <c r="E87" s="305">
        <v>43983</v>
      </c>
      <c r="F87" s="305">
        <v>43983</v>
      </c>
      <c r="G87" s="339"/>
      <c r="H87" s="167"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255" t="s">
        <v>1602</v>
      </c>
      <c r="AI87" s="349"/>
      <c r="AJ87" s="349"/>
      <c r="AK87" s="350"/>
      <c r="AL87" s="356"/>
      <c r="AM87" s="267"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43988</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43988</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717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43981</v>
      </c>
      <c r="E4" s="115">
        <v>43978</v>
      </c>
      <c r="F4" s="52">
        <v>43939</v>
      </c>
      <c r="G4" s="52"/>
      <c r="H4" s="138" t="s">
        <v>38</v>
      </c>
      <c r="I4" s="33" t="s">
        <v>36</v>
      </c>
      <c r="J4" s="49" t="s">
        <v>79</v>
      </c>
      <c r="K4" s="49" t="s">
        <v>79</v>
      </c>
      <c r="L4" s="49" t="s">
        <v>79</v>
      </c>
      <c r="M4" s="49" t="s">
        <v>79</v>
      </c>
      <c r="N4" s="34"/>
      <c r="O4" s="49" t="s">
        <v>79</v>
      </c>
      <c r="P4" s="64" t="s">
        <v>645</v>
      </c>
      <c r="Q4" s="35" t="s">
        <v>608</v>
      </c>
      <c r="R4" s="35"/>
      <c r="S4" s="35"/>
      <c r="T4" s="35" t="s">
        <v>644</v>
      </c>
      <c r="U4" s="37"/>
      <c r="V4" s="157" t="s">
        <v>77</v>
      </c>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43981</v>
      </c>
      <c r="E5" s="115">
        <v>43976</v>
      </c>
      <c r="F5" s="52">
        <v>43939</v>
      </c>
      <c r="G5" s="141"/>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43981</v>
      </c>
      <c r="E6" s="115">
        <v>43979</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80" t="s">
        <v>556</v>
      </c>
      <c r="AI6" s="180" t="s">
        <v>718</v>
      </c>
      <c r="AJ6" s="179"/>
      <c r="AK6" s="181"/>
      <c r="AL6" s="181"/>
      <c r="AM6" s="31" t="s">
        <v>75</v>
      </c>
      <c r="AN6" s="34"/>
      <c r="AO6" s="34"/>
      <c r="AP6" s="34"/>
      <c r="AQ6" s="34"/>
      <c r="AR6" s="34"/>
      <c r="AS6" s="34"/>
      <c r="AT6" s="34"/>
      <c r="AU6" s="37"/>
      <c r="AV6" s="157" t="s">
        <v>77</v>
      </c>
      <c r="AW6" s="157"/>
      <c r="AX6" s="37"/>
      <c r="AY6" s="161"/>
      <c r="AZ6" s="29"/>
      <c r="BA6" s="195"/>
      <c r="BB6" s="199" t="s">
        <v>719</v>
      </c>
      <c r="BC6" s="71"/>
      <c r="BD6" s="71"/>
      <c r="BE6" s="71"/>
      <c r="BF6" s="71"/>
      <c r="BG6" s="71"/>
      <c r="BH6" s="153" t="s">
        <v>77</v>
      </c>
      <c r="BI6" s="71"/>
      <c r="BJ6" s="159" t="s">
        <v>77</v>
      </c>
      <c r="BK6" s="32" t="s">
        <v>532</v>
      </c>
    </row>
    <row r="7" spans="1:63" ht="16" customHeight="1">
      <c r="A7" s="43" t="s">
        <v>4</v>
      </c>
      <c r="B7" s="43" t="s">
        <v>238</v>
      </c>
      <c r="C7" s="15" t="s">
        <v>40</v>
      </c>
      <c r="D7" s="115">
        <v>43981</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43981</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v>43983</v>
      </c>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43981</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43981</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43981</v>
      </c>
      <c r="E11" s="115">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80" t="s">
        <v>560</v>
      </c>
      <c r="AI11" s="180" t="s">
        <v>555</v>
      </c>
      <c r="AJ11" s="180" t="s">
        <v>555</v>
      </c>
      <c r="AK11" s="181"/>
      <c r="AL11" s="191" t="s">
        <v>721</v>
      </c>
      <c r="AM11" s="31" t="s">
        <v>75</v>
      </c>
      <c r="AN11" s="34"/>
      <c r="AO11" s="34"/>
      <c r="AP11" s="34"/>
      <c r="AQ11" s="34"/>
      <c r="AR11" s="34"/>
      <c r="AS11" s="34"/>
      <c r="AT11" s="34"/>
      <c r="AU11" s="37"/>
      <c r="AV11" s="158" t="s">
        <v>77</v>
      </c>
      <c r="AW11" s="157"/>
      <c r="AX11" s="37"/>
      <c r="AY11" s="161" t="s">
        <v>77</v>
      </c>
      <c r="AZ11" s="29" t="s">
        <v>1215</v>
      </c>
      <c r="BA11" s="195"/>
      <c r="BB11" s="198" t="s">
        <v>720</v>
      </c>
      <c r="BC11" s="71"/>
      <c r="BD11" s="154" t="s">
        <v>77</v>
      </c>
      <c r="BE11" s="159" t="s">
        <v>77</v>
      </c>
      <c r="BF11" s="71"/>
      <c r="BG11" s="71"/>
      <c r="BH11" s="159" t="s">
        <v>77</v>
      </c>
      <c r="BI11" s="159" t="s">
        <v>77</v>
      </c>
      <c r="BJ11" s="159" t="s">
        <v>77</v>
      </c>
      <c r="BK11" s="124" t="s">
        <v>724</v>
      </c>
    </row>
    <row r="12" spans="1:63" ht="16" customHeight="1">
      <c r="A12" s="43" t="s">
        <v>9</v>
      </c>
      <c r="B12" s="43" t="s">
        <v>152</v>
      </c>
      <c r="C12" s="15" t="s">
        <v>46</v>
      </c>
      <c r="D12" s="115">
        <v>43981</v>
      </c>
      <c r="E12" s="115">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116" t="s">
        <v>77</v>
      </c>
      <c r="AO12" s="34"/>
      <c r="AP12" s="34"/>
      <c r="AQ12" s="34"/>
      <c r="AR12" s="34"/>
      <c r="AS12" s="34"/>
      <c r="AT12" s="34"/>
      <c r="AU12" s="37"/>
      <c r="AV12" s="157" t="s">
        <v>77</v>
      </c>
      <c r="AW12" s="157" t="s">
        <v>77</v>
      </c>
      <c r="AX12" s="37"/>
      <c r="AY12" s="162" t="s">
        <v>77</v>
      </c>
      <c r="AZ12" s="29"/>
      <c r="BA12" s="195"/>
      <c r="BB12" s="198" t="s">
        <v>722</v>
      </c>
      <c r="BC12" s="154" t="s">
        <v>77</v>
      </c>
      <c r="BD12" s="154" t="s">
        <v>77</v>
      </c>
      <c r="BE12" s="159" t="s">
        <v>77</v>
      </c>
      <c r="BF12" s="153" t="s">
        <v>77</v>
      </c>
      <c r="BG12" s="153" t="s">
        <v>77</v>
      </c>
      <c r="BH12" s="71"/>
      <c r="BI12" s="71"/>
      <c r="BJ12" s="159" t="s">
        <v>77</v>
      </c>
      <c r="BK12" s="124" t="s">
        <v>723</v>
      </c>
    </row>
    <row r="13" spans="1:63" ht="16" customHeight="1">
      <c r="A13" s="43" t="s">
        <v>10</v>
      </c>
      <c r="B13" s="43" t="s">
        <v>280</v>
      </c>
      <c r="C13" s="51" t="s">
        <v>47</v>
      </c>
      <c r="D13" s="115">
        <v>43981</v>
      </c>
      <c r="E13" s="115">
        <v>43980</v>
      </c>
      <c r="F13" s="52">
        <v>43934</v>
      </c>
      <c r="G13" s="52"/>
      <c r="H13" s="138" t="s">
        <v>38</v>
      </c>
      <c r="I13" s="33" t="s">
        <v>0</v>
      </c>
      <c r="J13" s="128" t="s">
        <v>77</v>
      </c>
      <c r="K13" s="49" t="s">
        <v>77</v>
      </c>
      <c r="L13" s="49" t="s">
        <v>77</v>
      </c>
      <c r="M13" s="49" t="s">
        <v>79</v>
      </c>
      <c r="N13" s="49" t="s">
        <v>79</v>
      </c>
      <c r="O13" s="49" t="s">
        <v>77</v>
      </c>
      <c r="P13" s="49"/>
      <c r="Q13" s="35" t="s">
        <v>512</v>
      </c>
      <c r="R13" s="35" t="s">
        <v>446</v>
      </c>
      <c r="S13" s="35" t="s">
        <v>626</v>
      </c>
      <c r="T13" s="59" t="s">
        <v>627</v>
      </c>
      <c r="U13" s="118">
        <v>44012</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43981</v>
      </c>
      <c r="E14" s="115">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43981</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43981</v>
      </c>
      <c r="E16" s="115">
        <v>43980</v>
      </c>
      <c r="F16" s="115">
        <v>43938</v>
      </c>
      <c r="G16" s="115">
        <v>44012</v>
      </c>
      <c r="H16" s="138" t="s">
        <v>38</v>
      </c>
      <c r="I16" s="33" t="s">
        <v>0</v>
      </c>
      <c r="J16" s="49" t="s">
        <v>77</v>
      </c>
      <c r="K16" s="128" t="s">
        <v>77</v>
      </c>
      <c r="L16" s="128" t="s">
        <v>77</v>
      </c>
      <c r="M16" s="49" t="s">
        <v>77</v>
      </c>
      <c r="N16" s="34"/>
      <c r="O16" s="49" t="s">
        <v>77</v>
      </c>
      <c r="P16" s="49"/>
      <c r="Q16" s="59" t="s">
        <v>725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43981</v>
      </c>
      <c r="E17" s="115">
        <v>43980</v>
      </c>
      <c r="F17" s="52">
        <v>43943</v>
      </c>
      <c r="G17" s="115">
        <v>43982</v>
      </c>
      <c r="H17" s="138" t="s">
        <v>38</v>
      </c>
      <c r="I17" s="33" t="s">
        <v>0</v>
      </c>
      <c r="J17" s="142" t="s">
        <v>78</v>
      </c>
      <c r="K17" s="916" t="s">
        <v>78</v>
      </c>
      <c r="L17" s="916" t="s">
        <v>78</v>
      </c>
      <c r="M17" s="206" t="s">
        <v>37</v>
      </c>
      <c r="N17" s="206"/>
      <c r="O17" s="206" t="s">
        <v>37</v>
      </c>
      <c r="P17" s="206"/>
      <c r="Q17" s="377" t="s">
        <v>2933</v>
      </c>
      <c r="R17" s="35"/>
      <c r="S17" s="35"/>
      <c r="T17" s="35" t="s">
        <v>2931</v>
      </c>
      <c r="U17" s="37"/>
      <c r="V17" s="157"/>
      <c r="W17" s="157" t="s">
        <v>77</v>
      </c>
      <c r="X17" s="157"/>
      <c r="Y17" s="157"/>
      <c r="Z17" s="27"/>
      <c r="AA17" s="38" t="s">
        <v>79</v>
      </c>
      <c r="AB17" s="38" t="s">
        <v>38</v>
      </c>
      <c r="AC17" s="38" t="s">
        <v>38</v>
      </c>
      <c r="AD17" s="38" t="s">
        <v>37</v>
      </c>
      <c r="AE17" s="39" t="s">
        <v>2932</v>
      </c>
      <c r="AF17" s="30"/>
      <c r="AG17" s="32" t="s">
        <v>429</v>
      </c>
      <c r="AH17" s="179"/>
      <c r="AI17" s="179"/>
      <c r="AJ17" s="179"/>
      <c r="AK17" s="181"/>
      <c r="AL17" s="181"/>
      <c r="AM17" s="31"/>
      <c r="AN17" s="116"/>
      <c r="AO17" s="34"/>
      <c r="AP17" s="34"/>
      <c r="AQ17" s="34"/>
      <c r="AR17" s="34"/>
      <c r="AS17" s="34"/>
      <c r="AT17" s="34"/>
      <c r="AU17" s="37"/>
      <c r="AV17" s="158"/>
      <c r="AW17" s="157"/>
      <c r="AX17" s="37"/>
      <c r="AY17" s="161"/>
      <c r="AZ17" s="29"/>
      <c r="BA17" s="195"/>
      <c r="BB17" s="199"/>
      <c r="BC17" s="71"/>
      <c r="BD17" s="71"/>
      <c r="BE17" s="153"/>
      <c r="BF17" s="153"/>
      <c r="BG17" s="153"/>
      <c r="BH17" s="153"/>
      <c r="BI17" s="159"/>
      <c r="BJ17" s="71"/>
      <c r="BK17" s="32"/>
    </row>
    <row r="18" spans="1:63" ht="16" customHeight="1">
      <c r="A18" s="43" t="s">
        <v>15</v>
      </c>
      <c r="B18" s="43" t="s">
        <v>265</v>
      </c>
      <c r="C18" s="204" t="s">
        <v>51</v>
      </c>
      <c r="D18" s="115">
        <v>43981</v>
      </c>
      <c r="E18" s="115">
        <v>43980</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91" t="s">
        <v>728</v>
      </c>
      <c r="AL18" s="181" t="s">
        <v>517</v>
      </c>
      <c r="AM18" s="31"/>
      <c r="AN18" s="116" t="s">
        <v>77</v>
      </c>
      <c r="AO18" s="34" t="s">
        <v>77</v>
      </c>
      <c r="AP18" s="116" t="s">
        <v>77</v>
      </c>
      <c r="AQ18" s="116"/>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124" t="s">
        <v>729</v>
      </c>
    </row>
    <row r="19" spans="1:63" ht="16" customHeight="1">
      <c r="A19" s="43" t="s">
        <v>16</v>
      </c>
      <c r="B19" s="43" t="s">
        <v>238</v>
      </c>
      <c r="C19" s="204" t="s">
        <v>52</v>
      </c>
      <c r="D19" s="115">
        <v>43981</v>
      </c>
      <c r="E19" s="115">
        <v>43979</v>
      </c>
      <c r="F19" s="52">
        <v>43942</v>
      </c>
      <c r="G19" s="52"/>
      <c r="H19" s="138" t="s">
        <v>38</v>
      </c>
      <c r="I19" s="33" t="s">
        <v>0</v>
      </c>
      <c r="J19" s="49" t="s">
        <v>79</v>
      </c>
      <c r="K19" s="128" t="s">
        <v>79</v>
      </c>
      <c r="L19" s="128" t="s">
        <v>79</v>
      </c>
      <c r="M19" s="49" t="s">
        <v>79</v>
      </c>
      <c r="N19" s="128" t="s">
        <v>79</v>
      </c>
      <c r="O19" s="34" t="s">
        <v>77</v>
      </c>
      <c r="P19" s="34"/>
      <c r="Q19" s="35" t="s">
        <v>522</v>
      </c>
      <c r="R19" s="117" t="s">
        <v>730</v>
      </c>
      <c r="S19" s="117" t="s">
        <v>731</v>
      </c>
      <c r="T19" s="117"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43981</v>
      </c>
      <c r="E20" s="52">
        <v>43973</v>
      </c>
      <c r="F20" s="115">
        <v>43976</v>
      </c>
      <c r="G20" s="115"/>
      <c r="H20" s="121" t="s">
        <v>78</v>
      </c>
      <c r="I20" s="122"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80" t="s">
        <v>560</v>
      </c>
      <c r="AI20" s="180" t="s">
        <v>555</v>
      </c>
      <c r="AJ20" s="180" t="s">
        <v>555</v>
      </c>
      <c r="AK20" s="191" t="s">
        <v>632</v>
      </c>
      <c r="AL20" s="191" t="s">
        <v>638</v>
      </c>
      <c r="AM20" s="126" t="s">
        <v>75</v>
      </c>
      <c r="AN20" s="117" t="s">
        <v>633</v>
      </c>
      <c r="AO20" s="116" t="s">
        <v>79</v>
      </c>
      <c r="AP20" s="117"/>
      <c r="AQ20" s="117"/>
      <c r="AR20" s="117" t="s">
        <v>658</v>
      </c>
      <c r="AS20" s="117" t="s">
        <v>2305</v>
      </c>
      <c r="AT20" s="117"/>
      <c r="AU20" s="118"/>
      <c r="AV20" s="158" t="s">
        <v>77</v>
      </c>
      <c r="AW20" s="158" t="s">
        <v>77</v>
      </c>
      <c r="AX20" s="118" t="s">
        <v>634</v>
      </c>
      <c r="AY20" s="162"/>
      <c r="AZ20" s="125"/>
      <c r="BA20" s="200"/>
      <c r="BB20" s="199" t="s">
        <v>635</v>
      </c>
      <c r="BC20" s="154" t="s">
        <v>77</v>
      </c>
      <c r="BD20" s="154" t="s">
        <v>77</v>
      </c>
      <c r="BE20" s="154" t="s">
        <v>77</v>
      </c>
      <c r="BF20" s="154" t="s">
        <v>77</v>
      </c>
      <c r="BG20" s="154"/>
      <c r="BH20" s="154" t="s">
        <v>77</v>
      </c>
      <c r="BI20" s="154" t="s">
        <v>77</v>
      </c>
      <c r="BJ20" s="154"/>
      <c r="BK20" s="124" t="s">
        <v>636</v>
      </c>
    </row>
    <row r="21" spans="1:63" ht="16" customHeight="1">
      <c r="A21" s="43" t="s">
        <v>18</v>
      </c>
      <c r="B21" s="43" t="s">
        <v>238</v>
      </c>
      <c r="C21" s="15" t="s">
        <v>54</v>
      </c>
      <c r="D21" s="115">
        <v>43981</v>
      </c>
      <c r="E21" s="115">
        <v>43980</v>
      </c>
      <c r="F21" s="52">
        <v>43941</v>
      </c>
      <c r="G21" s="52"/>
      <c r="H21" s="138" t="s">
        <v>38</v>
      </c>
      <c r="I21" s="33" t="s">
        <v>0</v>
      </c>
      <c r="J21" s="128" t="s">
        <v>77</v>
      </c>
      <c r="K21" s="128" t="s">
        <v>77</v>
      </c>
      <c r="L21" s="128" t="s">
        <v>77</v>
      </c>
      <c r="M21" s="34"/>
      <c r="N21" s="34"/>
      <c r="O21" s="34"/>
      <c r="P21" s="34"/>
      <c r="Q21" s="117"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43981</v>
      </c>
      <c r="E22" s="115">
        <v>43980</v>
      </c>
      <c r="F22" s="52">
        <v>43941</v>
      </c>
      <c r="G22" s="52"/>
      <c r="H22" s="138" t="s">
        <v>38</v>
      </c>
      <c r="I22" s="33" t="s">
        <v>0</v>
      </c>
      <c r="J22" s="34"/>
      <c r="K22" s="128" t="s">
        <v>77</v>
      </c>
      <c r="L22" s="128" t="s">
        <v>77</v>
      </c>
      <c r="M22" s="128" t="s">
        <v>77</v>
      </c>
      <c r="N22" s="34"/>
      <c r="O22" s="128" t="s">
        <v>77</v>
      </c>
      <c r="P22" s="34"/>
      <c r="Q22" s="117" t="s">
        <v>735</v>
      </c>
      <c r="R22" s="35"/>
      <c r="S22" s="35"/>
      <c r="T22" s="117" t="s">
        <v>481</v>
      </c>
      <c r="U22" s="37"/>
      <c r="V22" s="158" t="s">
        <v>77</v>
      </c>
      <c r="W22" s="157"/>
      <c r="X22" s="157"/>
      <c r="Y22" s="157"/>
      <c r="Z22" s="27"/>
      <c r="AA22" s="38"/>
      <c r="AB22" s="135" t="s">
        <v>79</v>
      </c>
      <c r="AC22" s="135" t="s">
        <v>79</v>
      </c>
      <c r="AD22" s="38"/>
      <c r="AE22" s="136" t="s">
        <v>734</v>
      </c>
      <c r="AF22" s="30"/>
      <c r="AG22" s="32"/>
      <c r="AH22" s="179"/>
      <c r="AI22" s="179"/>
      <c r="AJ22" s="179"/>
      <c r="AK22" s="181"/>
      <c r="AL22" s="181"/>
      <c r="AM22" s="31"/>
      <c r="AN22" s="34"/>
      <c r="AO22" s="34"/>
      <c r="AP22" s="34"/>
      <c r="AQ22" s="34"/>
      <c r="AR22" s="34"/>
      <c r="AS22" s="34"/>
      <c r="AT22" s="34"/>
      <c r="AU22" s="37"/>
      <c r="AV22" s="157"/>
      <c r="AW22" s="157"/>
      <c r="AX22" s="37"/>
      <c r="AY22" s="161"/>
      <c r="AZ22" s="29"/>
      <c r="BA22" s="195"/>
      <c r="BB22" s="197"/>
      <c r="BC22" s="71"/>
      <c r="BD22" s="71"/>
      <c r="BE22" s="71"/>
      <c r="BF22" s="71"/>
      <c r="BG22" s="71"/>
      <c r="BH22" s="71"/>
      <c r="BI22" s="71"/>
      <c r="BJ22" s="71"/>
      <c r="BK22" s="32"/>
    </row>
    <row r="23" spans="1:63" ht="16" customHeight="1">
      <c r="A23" s="43" t="s">
        <v>20</v>
      </c>
      <c r="B23" s="43" t="s">
        <v>152</v>
      </c>
      <c r="C23" s="205" t="s">
        <v>56</v>
      </c>
      <c r="D23" s="115">
        <v>43981</v>
      </c>
      <c r="E23" s="115">
        <v>43979</v>
      </c>
      <c r="F23" s="52">
        <v>43930</v>
      </c>
      <c r="G23" s="115">
        <v>43989</v>
      </c>
      <c r="H23" s="138" t="s">
        <v>38</v>
      </c>
      <c r="I23" s="33" t="s">
        <v>57</v>
      </c>
      <c r="J23" s="34"/>
      <c r="K23" s="34"/>
      <c r="L23" s="34"/>
      <c r="M23" s="34"/>
      <c r="N23" s="34"/>
      <c r="O23" s="34"/>
      <c r="P23" s="34"/>
      <c r="Q23" s="117" t="s">
        <v>736</v>
      </c>
      <c r="R23" s="35"/>
      <c r="S23" s="35"/>
      <c r="T23" s="35"/>
      <c r="U23" s="118">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43981</v>
      </c>
      <c r="E24" s="115">
        <v>43980</v>
      </c>
      <c r="F24" s="52">
        <v>43929</v>
      </c>
      <c r="G24" s="115">
        <v>43985</v>
      </c>
      <c r="H24" s="138" t="s">
        <v>38</v>
      </c>
      <c r="I24" s="33" t="s">
        <v>1</v>
      </c>
      <c r="J24" s="49" t="s">
        <v>77</v>
      </c>
      <c r="K24" s="49" t="s">
        <v>77</v>
      </c>
      <c r="L24" s="49" t="s">
        <v>77</v>
      </c>
      <c r="M24" s="49" t="s">
        <v>79</v>
      </c>
      <c r="N24" s="49"/>
      <c r="O24" s="49" t="s">
        <v>77</v>
      </c>
      <c r="P24" s="35"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80"/>
      <c r="AI24" s="179"/>
      <c r="AJ24" s="179"/>
      <c r="AK24" s="191"/>
      <c r="AL24" s="191"/>
      <c r="AM24" s="126"/>
      <c r="AN24" s="116"/>
      <c r="AO24" s="34"/>
      <c r="AP24" s="116"/>
      <c r="AQ24" s="35"/>
      <c r="AR24" s="34"/>
      <c r="AS24" s="34"/>
      <c r="AT24" s="34"/>
      <c r="AU24" s="37"/>
      <c r="AV24" s="158"/>
      <c r="AW24" s="158"/>
      <c r="AX24" s="118"/>
      <c r="AY24" s="161"/>
      <c r="AZ24" s="29"/>
      <c r="BA24" s="195"/>
      <c r="BB24" s="207"/>
      <c r="BC24" s="154"/>
      <c r="BD24" s="71"/>
      <c r="BE24" s="154"/>
      <c r="BF24" s="154"/>
      <c r="BG24" s="71"/>
      <c r="BH24" s="154"/>
      <c r="BI24" s="71"/>
      <c r="BJ24" s="71"/>
      <c r="BK24" s="124"/>
    </row>
    <row r="25" spans="1:63" ht="16" customHeight="1">
      <c r="A25" s="43" t="s">
        <v>22</v>
      </c>
      <c r="B25" s="43" t="s">
        <v>257</v>
      </c>
      <c r="C25" s="15" t="s">
        <v>59</v>
      </c>
      <c r="D25" s="115">
        <v>43981</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43981</v>
      </c>
      <c r="E26" s="115">
        <v>43977</v>
      </c>
      <c r="F26" s="52">
        <v>43944</v>
      </c>
      <c r="G26" s="52"/>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4"/>
      <c r="AU26" s="37"/>
      <c r="AV26" s="157"/>
      <c r="AW26" s="157"/>
      <c r="AX26" s="37"/>
      <c r="AY26" s="161"/>
      <c r="AZ26" s="29"/>
      <c r="BA26" s="195"/>
      <c r="BB26" s="198"/>
      <c r="BC26" s="71"/>
      <c r="BD26" s="71"/>
      <c r="BE26" s="71"/>
      <c r="BF26" s="71"/>
      <c r="BG26" s="71"/>
      <c r="BH26" s="71"/>
      <c r="BI26" s="71"/>
      <c r="BJ26" s="71"/>
      <c r="BK26" s="32"/>
    </row>
    <row r="27" spans="1:63" ht="16" customHeight="1">
      <c r="A27" s="43" t="s">
        <v>24</v>
      </c>
      <c r="B27" s="43" t="s">
        <v>238</v>
      </c>
      <c r="C27" s="15" t="s">
        <v>61</v>
      </c>
      <c r="D27" s="115">
        <v>43981</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4"/>
      <c r="AU27" s="37"/>
      <c r="AV27" s="157"/>
      <c r="AW27" s="157"/>
      <c r="AX27" s="37"/>
      <c r="AY27" s="161"/>
      <c r="AZ27" s="29"/>
      <c r="BA27" s="195"/>
      <c r="BB27" s="198"/>
      <c r="BC27" s="71"/>
      <c r="BD27" s="71"/>
      <c r="BE27" s="71"/>
      <c r="BF27" s="71"/>
      <c r="BG27" s="71"/>
      <c r="BH27" s="71"/>
      <c r="BI27" s="71"/>
      <c r="BJ27" s="71"/>
      <c r="BK27" s="32"/>
    </row>
    <row r="28" spans="1:63" ht="16" customHeight="1">
      <c r="A28" s="43" t="s">
        <v>26</v>
      </c>
      <c r="B28" s="43" t="s">
        <v>238</v>
      </c>
      <c r="C28" s="15" t="s">
        <v>62</v>
      </c>
      <c r="D28" s="115">
        <v>43981</v>
      </c>
      <c r="E28" s="115">
        <v>43980</v>
      </c>
      <c r="F28" s="52">
        <v>43930</v>
      </c>
      <c r="G28" s="115">
        <v>44012</v>
      </c>
      <c r="H28" s="138" t="s">
        <v>38</v>
      </c>
      <c r="I28" s="33" t="s">
        <v>0</v>
      </c>
      <c r="J28" s="34"/>
      <c r="K28" s="49" t="s">
        <v>79</v>
      </c>
      <c r="L28" s="49" t="s">
        <v>79</v>
      </c>
      <c r="M28" s="34"/>
      <c r="N28" s="49" t="s">
        <v>77</v>
      </c>
      <c r="O28" s="34"/>
      <c r="P28" s="34"/>
      <c r="Q28" s="35"/>
      <c r="R28" s="35" t="s">
        <v>446</v>
      </c>
      <c r="S28" s="35" t="s">
        <v>647</v>
      </c>
      <c r="T28" s="35"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43981</v>
      </c>
      <c r="E29" s="115">
        <v>43980</v>
      </c>
      <c r="F29" s="16">
        <v>43928</v>
      </c>
      <c r="G29" s="141"/>
      <c r="H29" s="138" t="s">
        <v>38</v>
      </c>
      <c r="I29" s="33" t="s">
        <v>0</v>
      </c>
      <c r="J29" s="49" t="s">
        <v>77</v>
      </c>
      <c r="K29" s="49" t="s">
        <v>77</v>
      </c>
      <c r="L29" s="49" t="s">
        <v>77</v>
      </c>
      <c r="M29" s="49"/>
      <c r="N29" s="49" t="s">
        <v>77</v>
      </c>
      <c r="O29" s="49" t="s">
        <v>77</v>
      </c>
      <c r="P29" s="49"/>
      <c r="Q29" s="64"/>
      <c r="R29" s="64" t="s">
        <v>447</v>
      </c>
      <c r="S29" s="35" t="s">
        <v>742</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43981</v>
      </c>
      <c r="E30" s="115">
        <v>43980</v>
      </c>
      <c r="F30" s="52">
        <v>43929</v>
      </c>
      <c r="G30" s="52">
        <v>43982</v>
      </c>
      <c r="H30" s="138" t="s">
        <v>38</v>
      </c>
      <c r="I30" s="33" t="s">
        <v>0</v>
      </c>
      <c r="J30" s="34" t="s">
        <v>77</v>
      </c>
      <c r="K30" s="34" t="s">
        <v>77</v>
      </c>
      <c r="L30" s="34" t="s">
        <v>77</v>
      </c>
      <c r="M30" s="34"/>
      <c r="N30" s="34" t="s">
        <v>77</v>
      </c>
      <c r="O30" s="34"/>
      <c r="P30" s="34"/>
      <c r="Q30" s="35"/>
      <c r="R30" s="35" t="s">
        <v>446</v>
      </c>
      <c r="S30" s="35" t="s">
        <v>527</v>
      </c>
      <c r="T30" s="35"/>
      <c r="U30" s="118">
        <v>44012</v>
      </c>
      <c r="V30" s="157"/>
      <c r="W30" s="157"/>
      <c r="X30" s="157"/>
      <c r="Y30" s="157"/>
      <c r="Z30" s="27"/>
      <c r="AA30" s="38" t="s">
        <v>38</v>
      </c>
      <c r="AB30" s="38" t="s">
        <v>38</v>
      </c>
      <c r="AC30" s="38" t="s">
        <v>38</v>
      </c>
      <c r="AD30" s="38"/>
      <c r="AE30" s="39"/>
      <c r="AF30" s="30"/>
      <c r="AG30" s="124"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43981</v>
      </c>
      <c r="E31" s="115">
        <v>43980</v>
      </c>
      <c r="F31" s="52">
        <v>43929</v>
      </c>
      <c r="G31" s="115">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117"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43981</v>
      </c>
      <c r="E32" s="115">
        <v>43980</v>
      </c>
      <c r="F32" s="41">
        <v>43896</v>
      </c>
      <c r="G32" s="115">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118">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43981</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4"/>
      <c r="AU33" s="37"/>
      <c r="AV33" s="157"/>
      <c r="AW33" s="157"/>
      <c r="AX33" s="37"/>
      <c r="AY33" s="161"/>
      <c r="AZ33" s="29"/>
      <c r="BA33" s="195"/>
      <c r="BB33" s="197"/>
      <c r="BC33" s="71"/>
      <c r="BD33" s="71"/>
      <c r="BE33" s="71"/>
      <c r="BF33" s="71"/>
      <c r="BG33" s="71"/>
      <c r="BH33" s="71"/>
      <c r="BI33" s="71"/>
      <c r="BJ33" s="71"/>
      <c r="BK33" s="32"/>
    </row>
    <row r="34" spans="1:63" ht="16" customHeight="1">
      <c r="A34" s="43" t="s">
        <v>33</v>
      </c>
      <c r="B34" s="43" t="s">
        <v>238</v>
      </c>
      <c r="C34" s="15" t="s">
        <v>69</v>
      </c>
      <c r="D34" s="115">
        <v>43981</v>
      </c>
      <c r="E34" s="115">
        <v>43978</v>
      </c>
      <c r="F34" s="52">
        <v>43929</v>
      </c>
      <c r="G34" s="115">
        <v>44012</v>
      </c>
      <c r="H34" s="138" t="s">
        <v>38</v>
      </c>
      <c r="I34" s="33" t="s">
        <v>0</v>
      </c>
      <c r="J34" s="128" t="s">
        <v>77</v>
      </c>
      <c r="K34" s="128" t="s">
        <v>77</v>
      </c>
      <c r="L34" s="128" t="s">
        <v>77</v>
      </c>
      <c r="M34" s="128" t="s">
        <v>79</v>
      </c>
      <c r="N34" s="128" t="s">
        <v>77</v>
      </c>
      <c r="O34" s="34"/>
      <c r="P34" s="34"/>
      <c r="Q34" s="208" t="s">
        <v>772</v>
      </c>
      <c r="R34" s="117" t="s">
        <v>745</v>
      </c>
      <c r="S34" s="117" t="s">
        <v>744</v>
      </c>
      <c r="T34" s="35"/>
      <c r="U34" s="118">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43981</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43981</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43981</v>
      </c>
      <c r="E37" s="115">
        <v>43980</v>
      </c>
      <c r="F37" s="41">
        <v>43969</v>
      </c>
      <c r="G37" s="52">
        <v>43982</v>
      </c>
      <c r="H37" s="139"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561</v>
      </c>
      <c r="AI37" s="179" t="s">
        <v>555</v>
      </c>
      <c r="AJ37" s="179" t="s">
        <v>555</v>
      </c>
      <c r="AK37" s="181"/>
      <c r="AL37" s="181"/>
      <c r="AM37" s="31" t="s">
        <v>75</v>
      </c>
      <c r="AN37" s="34"/>
      <c r="AO37" s="34"/>
      <c r="AP37" s="34"/>
      <c r="AQ37" s="34"/>
      <c r="AR37" s="34"/>
      <c r="AS37" s="34"/>
      <c r="AT37" s="34"/>
      <c r="AU37" s="37">
        <v>43994</v>
      </c>
      <c r="AV37" s="157"/>
      <c r="AW37" s="157" t="s">
        <v>77</v>
      </c>
      <c r="AX37" s="37"/>
      <c r="AY37" s="162" t="s">
        <v>77</v>
      </c>
      <c r="AZ37" s="29"/>
      <c r="BA37" s="195"/>
      <c r="BB37" s="198" t="s">
        <v>431</v>
      </c>
      <c r="BC37" s="71"/>
      <c r="BD37" s="71"/>
      <c r="BE37" s="71" t="s">
        <v>77</v>
      </c>
      <c r="BF37" s="71"/>
      <c r="BG37" s="71"/>
      <c r="BH37" s="71" t="s">
        <v>77</v>
      </c>
      <c r="BI37" s="71"/>
      <c r="BJ37" s="71"/>
      <c r="BK37" s="32" t="s">
        <v>535</v>
      </c>
    </row>
    <row r="38" spans="1:63" ht="16" customHeight="1">
      <c r="A38" s="43" t="s">
        <v>83</v>
      </c>
      <c r="B38" s="43" t="s">
        <v>238</v>
      </c>
      <c r="C38" s="58" t="s">
        <v>248</v>
      </c>
      <c r="D38" s="115">
        <v>43981</v>
      </c>
      <c r="E38" s="115">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116" t="s">
        <v>79</v>
      </c>
      <c r="AP38" s="34"/>
      <c r="AQ38" s="34"/>
      <c r="AR38" s="117" t="s">
        <v>751</v>
      </c>
      <c r="AS38" s="117" t="s">
        <v>749</v>
      </c>
      <c r="AT38" s="34"/>
      <c r="AU38" s="37"/>
      <c r="AV38" s="157"/>
      <c r="AW38" s="158" t="s">
        <v>77</v>
      </c>
      <c r="AX38" s="118"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43981</v>
      </c>
      <c r="E39" s="115">
        <v>43980</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4"/>
      <c r="AU39" s="37"/>
      <c r="AV39" s="157"/>
      <c r="AW39" s="157"/>
      <c r="AX39" s="27" t="s">
        <v>432</v>
      </c>
      <c r="AY39" s="161"/>
      <c r="AZ39" s="29"/>
      <c r="BA39" s="195"/>
      <c r="BB39" s="197" t="s">
        <v>88</v>
      </c>
      <c r="BC39" s="71" t="s">
        <v>77</v>
      </c>
      <c r="BD39" s="71"/>
      <c r="BE39" s="71"/>
      <c r="BF39" s="71" t="s">
        <v>77</v>
      </c>
      <c r="BG39" s="154"/>
      <c r="BH39" s="71"/>
      <c r="BI39" s="71"/>
      <c r="BJ39" s="71"/>
      <c r="BK39" s="124"/>
    </row>
    <row r="40" spans="1:63" ht="16" customHeight="1">
      <c r="A40" s="43" t="s">
        <v>89</v>
      </c>
      <c r="B40" s="43" t="s">
        <v>238</v>
      </c>
      <c r="C40" s="65" t="s">
        <v>243</v>
      </c>
      <c r="D40" s="115">
        <v>43981</v>
      </c>
      <c r="E40" s="115">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754</v>
      </c>
      <c r="AI40" s="180"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9" t="s">
        <v>756</v>
      </c>
      <c r="BC40" s="154" t="s">
        <v>77</v>
      </c>
      <c r="BD40" s="154" t="s">
        <v>77</v>
      </c>
      <c r="BE40" s="71" t="s">
        <v>77</v>
      </c>
      <c r="BF40" s="71" t="s">
        <v>77</v>
      </c>
      <c r="BG40" s="71"/>
      <c r="BH40" s="71"/>
      <c r="BI40" s="71" t="s">
        <v>77</v>
      </c>
      <c r="BJ40" s="154" t="s">
        <v>77</v>
      </c>
      <c r="BK40" s="32" t="s">
        <v>660</v>
      </c>
    </row>
    <row r="41" spans="1:63" ht="16" customHeight="1">
      <c r="A41" s="43" t="s">
        <v>90</v>
      </c>
      <c r="B41" s="43" t="s">
        <v>226</v>
      </c>
      <c r="C41" s="204" t="s">
        <v>91</v>
      </c>
      <c r="D41" s="115">
        <v>43981</v>
      </c>
      <c r="E41" s="52">
        <v>43971</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43981</v>
      </c>
      <c r="E42" s="52">
        <v>43969</v>
      </c>
      <c r="F42" s="52">
        <v>43958</v>
      </c>
      <c r="G42" s="52">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43981</v>
      </c>
      <c r="E43" s="115">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760</v>
      </c>
      <c r="AI43" s="179" t="s">
        <v>555</v>
      </c>
      <c r="AJ43" s="179" t="s">
        <v>555</v>
      </c>
      <c r="AK43" s="181"/>
      <c r="AL43" s="181" t="s">
        <v>665</v>
      </c>
      <c r="AM43" s="31" t="s">
        <v>75</v>
      </c>
      <c r="AN43" s="34"/>
      <c r="AO43" s="34"/>
      <c r="AP43" s="34"/>
      <c r="AQ43" s="34"/>
      <c r="AR43" s="34"/>
      <c r="AS43" s="34"/>
      <c r="AT43" s="34"/>
      <c r="AU43" s="37">
        <v>43983</v>
      </c>
      <c r="AV43" s="157"/>
      <c r="AW43" s="157"/>
      <c r="AX43" s="37"/>
      <c r="AY43" s="161"/>
      <c r="AZ43" s="29"/>
      <c r="BA43" s="195"/>
      <c r="BB43" s="197"/>
      <c r="BC43" s="71" t="s">
        <v>77</v>
      </c>
      <c r="BD43" s="71" t="s">
        <v>77</v>
      </c>
      <c r="BE43" s="154" t="s">
        <v>77</v>
      </c>
      <c r="BF43" s="71" t="s">
        <v>77</v>
      </c>
      <c r="BG43" s="71" t="s">
        <v>77</v>
      </c>
      <c r="BH43" s="71" t="s">
        <v>77</v>
      </c>
      <c r="BI43" s="71" t="s">
        <v>77</v>
      </c>
      <c r="BJ43" s="71" t="s">
        <v>77</v>
      </c>
      <c r="BK43" s="32" t="s">
        <v>761</v>
      </c>
    </row>
    <row r="44" spans="1:63" ht="16" customHeight="1">
      <c r="A44" s="43" t="s">
        <v>94</v>
      </c>
      <c r="B44" s="43" t="s">
        <v>155</v>
      </c>
      <c r="C44" s="58" t="s">
        <v>232</v>
      </c>
      <c r="D44" s="115">
        <v>43981</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43981</v>
      </c>
      <c r="E45" s="52">
        <v>43973</v>
      </c>
      <c r="F45" s="52">
        <v>43927</v>
      </c>
      <c r="G45" s="52"/>
      <c r="H45" s="138" t="s">
        <v>38</v>
      </c>
      <c r="I45" s="33" t="s">
        <v>97</v>
      </c>
      <c r="J45" s="49" t="s">
        <v>79</v>
      </c>
      <c r="K45" s="34" t="s">
        <v>77</v>
      </c>
      <c r="L45" s="49" t="s">
        <v>79</v>
      </c>
      <c r="M45" s="34" t="s">
        <v>77</v>
      </c>
      <c r="N45" s="34" t="s">
        <v>77</v>
      </c>
      <c r="O45" s="34" t="s">
        <v>77</v>
      </c>
      <c r="P45" s="34"/>
      <c r="Q45" s="59" t="s">
        <v>677</v>
      </c>
      <c r="R45" s="35" t="s">
        <v>675</v>
      </c>
      <c r="S45" s="35"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4"/>
      <c r="AU45" s="37"/>
      <c r="AV45" s="157"/>
      <c r="AW45" s="157"/>
      <c r="AX45" s="37"/>
      <c r="AY45" s="161"/>
      <c r="AZ45" s="29"/>
      <c r="BA45" s="195"/>
      <c r="BB45" s="197"/>
      <c r="BC45" s="71"/>
      <c r="BD45" s="71"/>
      <c r="BE45" s="71"/>
      <c r="BF45" s="71"/>
      <c r="BG45" s="71"/>
      <c r="BH45" s="71"/>
      <c r="BI45" s="71"/>
      <c r="BJ45" s="71"/>
      <c r="BK45" s="32"/>
    </row>
    <row r="46" spans="1:63" ht="16" customHeight="1">
      <c r="A46" s="43" t="s">
        <v>98</v>
      </c>
      <c r="B46" s="43" t="s">
        <v>155</v>
      </c>
      <c r="C46" s="58" t="s">
        <v>295</v>
      </c>
      <c r="D46" s="115">
        <v>43981</v>
      </c>
      <c r="E46" s="115">
        <v>43978</v>
      </c>
      <c r="F46" s="52">
        <v>43958</v>
      </c>
      <c r="G46" s="52">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43981</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43981</v>
      </c>
      <c r="E48" s="115">
        <v>43980</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91" t="s">
        <v>762</v>
      </c>
      <c r="AL48" s="181" t="s">
        <v>618</v>
      </c>
      <c r="AM48" s="31" t="s">
        <v>75</v>
      </c>
      <c r="AN48" s="35" t="s">
        <v>620</v>
      </c>
      <c r="AO48" s="34" t="s">
        <v>77</v>
      </c>
      <c r="AP48" s="35"/>
      <c r="AQ48" s="35"/>
      <c r="AR48" s="35" t="s">
        <v>518</v>
      </c>
      <c r="AS48" s="35" t="s">
        <v>679</v>
      </c>
      <c r="AT48" s="35"/>
      <c r="AU48" s="118">
        <v>43997</v>
      </c>
      <c r="AV48" s="157"/>
      <c r="AW48" s="158" t="s">
        <v>77</v>
      </c>
      <c r="AX48" s="118" t="s">
        <v>763</v>
      </c>
      <c r="AY48" s="162" t="s">
        <v>77</v>
      </c>
      <c r="AZ48" s="29"/>
      <c r="BA48" s="195" t="s">
        <v>623</v>
      </c>
      <c r="BB48" s="199" t="s">
        <v>765</v>
      </c>
      <c r="BC48" s="124" t="s">
        <v>764</v>
      </c>
      <c r="BD48" s="71" t="s">
        <v>77</v>
      </c>
      <c r="BE48" s="32" t="s">
        <v>1442</v>
      </c>
      <c r="BF48" s="71"/>
      <c r="BG48" s="71"/>
      <c r="BH48" s="71" t="s">
        <v>77</v>
      </c>
      <c r="BI48" s="71"/>
      <c r="BJ48" s="71"/>
      <c r="BK48" s="32" t="s">
        <v>1443</v>
      </c>
    </row>
    <row r="49" spans="1:63" ht="16" customHeight="1">
      <c r="A49" s="43" t="s">
        <v>101</v>
      </c>
      <c r="B49" s="43" t="s">
        <v>155</v>
      </c>
      <c r="C49" s="58" t="s">
        <v>298</v>
      </c>
      <c r="D49" s="115">
        <v>43981</v>
      </c>
      <c r="E49" s="115">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43981</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43981</v>
      </c>
      <c r="E51" s="115">
        <v>43979</v>
      </c>
      <c r="F51" s="52">
        <v>43941</v>
      </c>
      <c r="G51" s="115">
        <v>43982</v>
      </c>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80" t="s">
        <v>559</v>
      </c>
      <c r="AI51" s="180" t="s">
        <v>555</v>
      </c>
      <c r="AJ51" s="180" t="s">
        <v>555</v>
      </c>
      <c r="AK51" s="181"/>
      <c r="AL51" s="191" t="s">
        <v>768</v>
      </c>
      <c r="AM51" s="126" t="s">
        <v>75</v>
      </c>
      <c r="AN51" s="117" t="s">
        <v>769</v>
      </c>
      <c r="AO51" s="34"/>
      <c r="AP51" s="116" t="s">
        <v>79</v>
      </c>
      <c r="AQ51" s="116"/>
      <c r="AR51" s="34"/>
      <c r="AS51" s="34"/>
      <c r="AT51" s="117" t="s">
        <v>771</v>
      </c>
      <c r="AU51" s="118">
        <v>44001</v>
      </c>
      <c r="AV51" s="157"/>
      <c r="AW51" s="157"/>
      <c r="AX51" s="37"/>
      <c r="AY51" s="162" t="s">
        <v>77</v>
      </c>
      <c r="AZ51" s="29"/>
      <c r="BA51" s="195"/>
      <c r="BB51" s="199" t="s">
        <v>770</v>
      </c>
      <c r="BC51" s="154" t="s">
        <v>77</v>
      </c>
      <c r="BD51" s="154" t="s">
        <v>77</v>
      </c>
      <c r="BE51" s="154" t="s">
        <v>77</v>
      </c>
      <c r="BF51" s="154" t="s">
        <v>77</v>
      </c>
      <c r="BG51" s="154" t="s">
        <v>77</v>
      </c>
      <c r="BH51" s="154" t="s">
        <v>77</v>
      </c>
      <c r="BI51" s="71"/>
      <c r="BJ51" s="71"/>
      <c r="BK51" s="124" t="s">
        <v>767</v>
      </c>
    </row>
    <row r="52" spans="1:63" ht="16" customHeight="1">
      <c r="A52" s="43" t="s">
        <v>104</v>
      </c>
      <c r="B52" s="43" t="s">
        <v>155</v>
      </c>
      <c r="C52" s="65" t="s">
        <v>302</v>
      </c>
      <c r="D52" s="115">
        <v>43981</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43981</v>
      </c>
      <c r="E53" s="115">
        <v>43980</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223"/>
      <c r="W53" s="223"/>
      <c r="X53" s="223"/>
      <c r="Y53" s="223"/>
      <c r="Z53" s="224"/>
      <c r="AA53" s="225"/>
      <c r="AB53" s="225"/>
      <c r="AC53" s="225"/>
      <c r="AD53" s="225"/>
      <c r="AE53" s="226"/>
      <c r="AF53" s="227"/>
      <c r="AG53" s="228"/>
      <c r="AH53" s="229"/>
      <c r="AI53" s="229"/>
      <c r="AJ53" s="229"/>
      <c r="AK53" s="230"/>
      <c r="AL53" s="230"/>
      <c r="AM53" s="231"/>
      <c r="AN53" s="117"/>
      <c r="AO53" s="116"/>
      <c r="AP53" s="116"/>
      <c r="AQ53" s="117"/>
      <c r="AR53" s="291"/>
      <c r="AS53" s="286"/>
      <c r="AT53" s="232"/>
      <c r="AU53" s="233"/>
      <c r="AV53" s="234"/>
      <c r="AW53" s="234"/>
      <c r="AX53" s="290"/>
      <c r="AY53" s="235"/>
      <c r="AZ53" s="236"/>
      <c r="BA53" s="215"/>
      <c r="BB53" s="292"/>
      <c r="BC53" s="397"/>
      <c r="BD53" s="397"/>
      <c r="BE53" s="237"/>
      <c r="BF53" s="237"/>
      <c r="BG53" s="237"/>
      <c r="BH53" s="237"/>
      <c r="BI53" s="237"/>
      <c r="BJ53" s="237"/>
      <c r="BK53" s="293"/>
    </row>
    <row r="54" spans="1:63" ht="16" customHeight="1">
      <c r="A54" s="43" t="s">
        <v>106</v>
      </c>
      <c r="B54" s="43" t="s">
        <v>155</v>
      </c>
      <c r="C54" s="65" t="s">
        <v>305</v>
      </c>
      <c r="D54" s="115">
        <v>43981</v>
      </c>
      <c r="E54" s="52">
        <v>43944</v>
      </c>
      <c r="F54" s="209"/>
      <c r="G54" s="209"/>
      <c r="H54" s="139" t="s">
        <v>78</v>
      </c>
      <c r="I54" s="296" t="s">
        <v>906</v>
      </c>
      <c r="J54" s="220"/>
      <c r="K54" s="220"/>
      <c r="L54" s="220"/>
      <c r="M54" s="220"/>
      <c r="N54" s="220"/>
      <c r="O54" s="220"/>
      <c r="P54" s="220"/>
      <c r="Q54" s="221"/>
      <c r="R54" s="221"/>
      <c r="S54" s="221"/>
      <c r="T54" s="221"/>
      <c r="U54" s="222"/>
      <c r="V54" s="223"/>
      <c r="W54" s="223"/>
      <c r="X54" s="223"/>
      <c r="Y54" s="223"/>
      <c r="Z54" s="224"/>
      <c r="AA54" s="225"/>
      <c r="AB54" s="225"/>
      <c r="AC54" s="225"/>
      <c r="AD54" s="225"/>
      <c r="AE54" s="226"/>
      <c r="AF54" s="238"/>
      <c r="AG54" s="228"/>
      <c r="AH54" s="239" t="s">
        <v>799</v>
      </c>
      <c r="AI54" s="239" t="s">
        <v>36</v>
      </c>
      <c r="AJ54" s="239"/>
      <c r="AK54" s="240"/>
      <c r="AL54" s="240" t="s">
        <v>800</v>
      </c>
      <c r="AM54" s="241" t="s">
        <v>38</v>
      </c>
      <c r="AN54" s="220"/>
      <c r="AO54" s="220"/>
      <c r="AP54" s="220"/>
      <c r="AQ54" s="247"/>
      <c r="AR54" s="247"/>
      <c r="AS54" s="220"/>
      <c r="AT54" s="220"/>
      <c r="AU54" s="222"/>
      <c r="AV54" s="223"/>
      <c r="AW54" s="223"/>
      <c r="AX54" s="222"/>
      <c r="AY54" s="242"/>
      <c r="AZ54" s="243"/>
      <c r="BA54" s="244"/>
      <c r="BB54" s="245"/>
      <c r="BC54" s="398"/>
      <c r="BD54" s="398"/>
      <c r="BE54" s="246"/>
      <c r="BF54" s="246"/>
      <c r="BG54" s="246"/>
      <c r="BH54" s="246"/>
      <c r="BI54" s="246"/>
      <c r="BJ54" s="246"/>
      <c r="BK54" s="294" t="s">
        <v>801</v>
      </c>
    </row>
    <row r="55" spans="1:63" ht="16" customHeight="1">
      <c r="A55" s="43" t="s">
        <v>108</v>
      </c>
      <c r="B55" s="43" t="s">
        <v>155</v>
      </c>
      <c r="C55" s="65" t="s">
        <v>307</v>
      </c>
      <c r="D55" s="115">
        <v>43981</v>
      </c>
      <c r="E55" s="115">
        <v>43980</v>
      </c>
      <c r="F55" s="41">
        <v>43959</v>
      </c>
      <c r="G55" s="212"/>
      <c r="H55" s="139" t="s">
        <v>78</v>
      </c>
      <c r="I55" s="216" t="s">
        <v>787</v>
      </c>
      <c r="J55" s="247"/>
      <c r="K55" s="247"/>
      <c r="L55" s="247"/>
      <c r="M55" s="247"/>
      <c r="N55" s="247"/>
      <c r="O55" s="247"/>
      <c r="P55" s="247"/>
      <c r="Q55" s="248"/>
      <c r="R55" s="248"/>
      <c r="S55" s="248"/>
      <c r="T55" s="248"/>
      <c r="U55" s="249"/>
      <c r="V55" s="250"/>
      <c r="W55" s="250"/>
      <c r="X55" s="250"/>
      <c r="Y55" s="250"/>
      <c r="Z55" s="251"/>
      <c r="AA55" s="252"/>
      <c r="AB55" s="252"/>
      <c r="AC55" s="252"/>
      <c r="AD55" s="252"/>
      <c r="AE55" s="253"/>
      <c r="AF55" s="213"/>
      <c r="AG55" s="254"/>
      <c r="AH55" s="255" t="s">
        <v>802</v>
      </c>
      <c r="AI55" s="256" t="s">
        <v>36</v>
      </c>
      <c r="AJ55" s="256" t="s">
        <v>36</v>
      </c>
      <c r="AK55" s="257"/>
      <c r="AL55" s="258"/>
      <c r="AM55" s="259" t="s">
        <v>38</v>
      </c>
      <c r="AN55" s="116" t="s">
        <v>77</v>
      </c>
      <c r="AO55" s="260"/>
      <c r="AP55" s="260" t="s">
        <v>37</v>
      </c>
      <c r="AQ55" s="260"/>
      <c r="AR55" s="247"/>
      <c r="AS55" s="247"/>
      <c r="AT55" s="247"/>
      <c r="AU55" s="249"/>
      <c r="AV55" s="261" t="s">
        <v>37</v>
      </c>
      <c r="AW55" s="261" t="s">
        <v>37</v>
      </c>
      <c r="AX55" s="251" t="s">
        <v>803</v>
      </c>
      <c r="AY55" s="252" t="s">
        <v>37</v>
      </c>
      <c r="AZ55" s="262"/>
      <c r="BA55" s="263"/>
      <c r="BB55" s="297" t="s">
        <v>804</v>
      </c>
      <c r="BC55" s="399" t="s">
        <v>805</v>
      </c>
      <c r="BD55" s="400" t="s">
        <v>37</v>
      </c>
      <c r="BE55" s="265" t="s">
        <v>37</v>
      </c>
      <c r="BF55" s="265"/>
      <c r="BG55" s="265"/>
      <c r="BH55" s="265" t="s">
        <v>37</v>
      </c>
      <c r="BI55" s="265"/>
      <c r="BJ55" s="265"/>
      <c r="BK55" s="32" t="s">
        <v>544</v>
      </c>
    </row>
    <row r="56" spans="1:63" ht="16" customHeight="1">
      <c r="A56" s="43" t="s">
        <v>109</v>
      </c>
      <c r="B56" s="43" t="s">
        <v>155</v>
      </c>
      <c r="C56" s="65" t="s">
        <v>308</v>
      </c>
      <c r="D56" s="115">
        <v>43981</v>
      </c>
      <c r="E56" s="115">
        <v>43980</v>
      </c>
      <c r="F56" s="52">
        <v>43942</v>
      </c>
      <c r="G56" s="115">
        <v>43983</v>
      </c>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51"/>
      <c r="AA56" s="252"/>
      <c r="AB56" s="252"/>
      <c r="AC56" s="252"/>
      <c r="AD56" s="252"/>
      <c r="AE56" s="253"/>
      <c r="AF56" s="213"/>
      <c r="AG56" s="254"/>
      <c r="AH56" s="255"/>
      <c r="AI56" s="255"/>
      <c r="AJ56" s="255"/>
      <c r="AK56" s="257"/>
      <c r="AL56" s="298"/>
      <c r="AM56" s="267"/>
      <c r="AN56" s="260"/>
      <c r="AO56" s="260"/>
      <c r="AP56" s="260"/>
      <c r="AQ56" s="260"/>
      <c r="AR56" s="260"/>
      <c r="AS56" s="260"/>
      <c r="AT56" s="260"/>
      <c r="AU56" s="268"/>
      <c r="AV56" s="269"/>
      <c r="AW56" s="269"/>
      <c r="AX56" s="270"/>
      <c r="AY56" s="271"/>
      <c r="AZ56" s="272"/>
      <c r="BA56" s="273"/>
      <c r="BB56" s="299"/>
      <c r="BC56" s="396"/>
      <c r="BD56" s="396"/>
      <c r="BE56" s="275"/>
      <c r="BF56" s="275"/>
      <c r="BG56" s="275"/>
      <c r="BH56" s="275"/>
      <c r="BI56" s="275"/>
      <c r="BJ56" s="275"/>
      <c r="BK56" s="295"/>
    </row>
    <row r="57" spans="1:63" ht="16" customHeight="1">
      <c r="A57" s="43" t="s">
        <v>110</v>
      </c>
      <c r="B57" s="43" t="s">
        <v>155</v>
      </c>
      <c r="C57" s="65" t="s">
        <v>309</v>
      </c>
      <c r="D57" s="115">
        <v>43981</v>
      </c>
      <c r="E57" s="115">
        <v>43980</v>
      </c>
      <c r="F57" s="52">
        <v>43934</v>
      </c>
      <c r="G57" s="115">
        <v>43982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213"/>
      <c r="AG57" s="254"/>
      <c r="AH57" s="255"/>
      <c r="AI57" s="255"/>
      <c r="AJ57" s="255"/>
      <c r="AK57" s="298"/>
      <c r="AL57" s="257"/>
      <c r="AM57" s="267"/>
      <c r="AN57" s="285"/>
      <c r="AO57" s="285"/>
      <c r="AP57" s="260"/>
      <c r="AQ57" s="260"/>
      <c r="AR57" s="285"/>
      <c r="AS57" s="282"/>
      <c r="AT57" s="260"/>
      <c r="AU57" s="268"/>
      <c r="AV57" s="277"/>
      <c r="AW57" s="277"/>
      <c r="AX57" s="301"/>
      <c r="AY57" s="278"/>
      <c r="AZ57" s="300"/>
      <c r="BA57" s="214"/>
      <c r="BB57" s="274"/>
      <c r="BC57" s="396"/>
      <c r="BD57" s="396"/>
      <c r="BE57" s="275"/>
      <c r="BF57" s="275"/>
      <c r="BG57" s="275"/>
      <c r="BH57" s="275"/>
      <c r="BI57" s="275"/>
      <c r="BJ57" s="275"/>
      <c r="BK57" s="295"/>
    </row>
    <row r="58" spans="1:63" ht="16" customHeight="1">
      <c r="A58" s="43" t="s">
        <v>111</v>
      </c>
      <c r="B58" s="43" t="s">
        <v>220</v>
      </c>
      <c r="C58" s="65" t="s">
        <v>311</v>
      </c>
      <c r="D58" s="115">
        <v>43981</v>
      </c>
      <c r="E58" s="115">
        <v>43976</v>
      </c>
      <c r="F58" s="120">
        <v>43979</v>
      </c>
      <c r="G58" s="212"/>
      <c r="H58" s="121" t="s">
        <v>78</v>
      </c>
      <c r="I58" s="217" t="s">
        <v>790</v>
      </c>
      <c r="J58" s="247"/>
      <c r="K58" s="247"/>
      <c r="L58" s="247"/>
      <c r="M58" s="247"/>
      <c r="N58" s="247"/>
      <c r="O58" s="247"/>
      <c r="P58" s="247"/>
      <c r="Q58" s="248"/>
      <c r="R58" s="248"/>
      <c r="S58" s="276"/>
      <c r="T58" s="276"/>
      <c r="U58" s="249"/>
      <c r="V58" s="250"/>
      <c r="W58" s="250"/>
      <c r="X58" s="250"/>
      <c r="Y58" s="250"/>
      <c r="Z58" s="251"/>
      <c r="AA58" s="252"/>
      <c r="AB58" s="252"/>
      <c r="AC58" s="252"/>
      <c r="AD58" s="252"/>
      <c r="AE58" s="253"/>
      <c r="AF58" s="213"/>
      <c r="AG58" s="254"/>
      <c r="AH58" s="255" t="s">
        <v>808</v>
      </c>
      <c r="AI58" s="255" t="s">
        <v>36</v>
      </c>
      <c r="AJ58" s="255" t="s">
        <v>36</v>
      </c>
      <c r="AK58" s="298" t="s">
        <v>918</v>
      </c>
      <c r="AL58" s="298" t="s">
        <v>920</v>
      </c>
      <c r="AM58" s="267" t="s">
        <v>38</v>
      </c>
      <c r="AN58" s="285" t="s">
        <v>922</v>
      </c>
      <c r="AO58" s="260"/>
      <c r="AP58" s="260" t="s">
        <v>37</v>
      </c>
      <c r="AQ58" s="260"/>
      <c r="AR58" s="260"/>
      <c r="AS58" s="260"/>
      <c r="AT58" s="260"/>
      <c r="AU58" s="268">
        <v>44006</v>
      </c>
      <c r="AV58" s="277" t="s">
        <v>37</v>
      </c>
      <c r="AW58" s="277" t="s">
        <v>37</v>
      </c>
      <c r="AX58" s="302" t="s">
        <v>923</v>
      </c>
      <c r="AY58" s="278" t="s">
        <v>37</v>
      </c>
      <c r="AZ58" s="272"/>
      <c r="BA58" s="273"/>
      <c r="BB58" s="299" t="s">
        <v>919</v>
      </c>
      <c r="BC58" s="396" t="s">
        <v>37</v>
      </c>
      <c r="BD58" s="396" t="s">
        <v>37</v>
      </c>
      <c r="BE58" s="275" t="s">
        <v>37</v>
      </c>
      <c r="BF58" s="275" t="s">
        <v>37</v>
      </c>
      <c r="BG58" s="275"/>
      <c r="BH58" s="275" t="s">
        <v>37</v>
      </c>
      <c r="BI58" s="275" t="s">
        <v>37</v>
      </c>
      <c r="BJ58" s="275"/>
      <c r="BK58" s="295" t="s">
        <v>921</v>
      </c>
    </row>
    <row r="59" spans="1:63" ht="16" customHeight="1">
      <c r="A59" s="43" t="s">
        <v>112</v>
      </c>
      <c r="B59" s="43" t="s">
        <v>155</v>
      </c>
      <c r="C59" s="65" t="s">
        <v>217</v>
      </c>
      <c r="D59" s="115">
        <v>43981</v>
      </c>
      <c r="E59" s="52">
        <v>43972</v>
      </c>
      <c r="F59" s="41">
        <v>43941</v>
      </c>
      <c r="G59" s="212"/>
      <c r="H59" s="138" t="s">
        <v>38</v>
      </c>
      <c r="I59" s="218" t="s">
        <v>36</v>
      </c>
      <c r="J59" s="247" t="s">
        <v>37</v>
      </c>
      <c r="K59" s="247" t="s">
        <v>37</v>
      </c>
      <c r="L59" s="247" t="s">
        <v>37</v>
      </c>
      <c r="M59" s="247" t="s">
        <v>78</v>
      </c>
      <c r="N59" s="247" t="s">
        <v>37</v>
      </c>
      <c r="O59" s="247" t="s">
        <v>78</v>
      </c>
      <c r="P59" s="247"/>
      <c r="Q59" s="276" t="s">
        <v>810</v>
      </c>
      <c r="R59" s="248" t="s">
        <v>811</v>
      </c>
      <c r="S59" s="276" t="s">
        <v>812</v>
      </c>
      <c r="T59" s="276" t="s">
        <v>813</v>
      </c>
      <c r="U59" s="279" t="s">
        <v>814</v>
      </c>
      <c r="V59" s="250"/>
      <c r="W59" s="250"/>
      <c r="X59" s="261" t="s">
        <v>37</v>
      </c>
      <c r="Y59" s="250"/>
      <c r="Z59" s="251"/>
      <c r="AA59" s="252" t="s">
        <v>78</v>
      </c>
      <c r="AB59" s="252"/>
      <c r="AC59" s="252"/>
      <c r="AD59" s="252"/>
      <c r="AE59" s="303" t="s">
        <v>926</v>
      </c>
      <c r="AF59" s="213"/>
      <c r="AG59" s="254"/>
      <c r="AH59" s="256"/>
      <c r="AI59" s="256"/>
      <c r="AJ59" s="256"/>
      <c r="AK59" s="258"/>
      <c r="AL59" s="258"/>
      <c r="AM59" s="259"/>
      <c r="AN59" s="247"/>
      <c r="AO59" s="247"/>
      <c r="AP59" s="247"/>
      <c r="AQ59" s="247"/>
      <c r="AR59" s="247"/>
      <c r="AS59" s="247"/>
      <c r="AT59" s="247"/>
      <c r="AU59" s="249"/>
      <c r="AV59" s="250"/>
      <c r="AW59" s="250"/>
      <c r="AX59" s="249"/>
      <c r="AY59" s="280"/>
      <c r="AZ59" s="262"/>
      <c r="BA59" s="263"/>
      <c r="BB59" s="264"/>
      <c r="BC59" s="400"/>
      <c r="BD59" s="400"/>
      <c r="BE59" s="265"/>
      <c r="BF59" s="265"/>
      <c r="BG59" s="265"/>
      <c r="BH59" s="265"/>
      <c r="BI59" s="265"/>
      <c r="BJ59" s="265"/>
      <c r="BK59" s="254"/>
    </row>
    <row r="60" spans="1:63" ht="16" customHeight="1">
      <c r="A60" s="43" t="s">
        <v>113</v>
      </c>
      <c r="B60" s="43" t="s">
        <v>155</v>
      </c>
      <c r="C60" s="65" t="s">
        <v>313</v>
      </c>
      <c r="D60" s="115">
        <v>43981</v>
      </c>
      <c r="E60" s="305">
        <v>43979</v>
      </c>
      <c r="F60" s="41">
        <v>43930</v>
      </c>
      <c r="G60" s="305">
        <v>43991</v>
      </c>
      <c r="H60" s="138" t="s">
        <v>38</v>
      </c>
      <c r="I60" s="218" t="s">
        <v>0</v>
      </c>
      <c r="J60" s="247"/>
      <c r="K60" s="260" t="s">
        <v>37</v>
      </c>
      <c r="L60" s="260" t="s">
        <v>37</v>
      </c>
      <c r="M60" s="260"/>
      <c r="N60" s="260" t="s">
        <v>37</v>
      </c>
      <c r="O60" s="247"/>
      <c r="P60" s="247"/>
      <c r="Q60" s="248"/>
      <c r="R60" s="282" t="s">
        <v>971</v>
      </c>
      <c r="S60" s="282" t="s">
        <v>481</v>
      </c>
      <c r="T60" s="248"/>
      <c r="U60" s="279" t="s">
        <v>815</v>
      </c>
      <c r="V60" s="250"/>
      <c r="W60" s="250"/>
      <c r="X60" s="250"/>
      <c r="Y60" s="261" t="s">
        <v>37</v>
      </c>
      <c r="Z60" s="251"/>
      <c r="AA60" s="252" t="s">
        <v>38</v>
      </c>
      <c r="AB60" s="252" t="s">
        <v>38</v>
      </c>
      <c r="AC60" s="252" t="s">
        <v>38</v>
      </c>
      <c r="AD60" s="252"/>
      <c r="AE60" s="253"/>
      <c r="AF60" s="213"/>
      <c r="AG60" s="254"/>
      <c r="AH60" s="256"/>
      <c r="AI60" s="256"/>
      <c r="AJ60" s="256"/>
      <c r="AK60" s="258"/>
      <c r="AL60" s="258"/>
      <c r="AM60" s="259"/>
      <c r="AN60" s="247"/>
      <c r="AO60" s="247"/>
      <c r="AP60" s="247"/>
      <c r="AQ60" s="247"/>
      <c r="AR60" s="247"/>
      <c r="AS60" s="247"/>
      <c r="AT60" s="247"/>
      <c r="AU60" s="249"/>
      <c r="AV60" s="250"/>
      <c r="AW60" s="250"/>
      <c r="AX60" s="249"/>
      <c r="AY60" s="280"/>
      <c r="AZ60" s="262"/>
      <c r="BA60" s="263"/>
      <c r="BB60" s="264"/>
      <c r="BC60" s="400"/>
      <c r="BD60" s="400"/>
      <c r="BE60" s="265"/>
      <c r="BF60" s="265"/>
      <c r="BG60" s="265"/>
      <c r="BH60" s="265"/>
      <c r="BI60" s="265"/>
      <c r="BJ60" s="265"/>
      <c r="BK60" s="254"/>
    </row>
    <row r="61" spans="1:63" ht="16" customHeight="1">
      <c r="A61" s="43" t="s">
        <v>114</v>
      </c>
      <c r="B61" s="43" t="s">
        <v>155</v>
      </c>
      <c r="C61" s="65" t="s">
        <v>314</v>
      </c>
      <c r="D61" s="115">
        <v>43981</v>
      </c>
      <c r="E61" s="115">
        <v>43976</v>
      </c>
      <c r="F61" s="41">
        <v>43930</v>
      </c>
      <c r="G61" s="52">
        <v>43982</v>
      </c>
      <c r="H61" s="138" t="s">
        <v>38</v>
      </c>
      <c r="I61" s="218" t="s">
        <v>1</v>
      </c>
      <c r="J61" s="247" t="s">
        <v>78</v>
      </c>
      <c r="K61" s="247" t="s">
        <v>78</v>
      </c>
      <c r="L61" s="247" t="s">
        <v>38</v>
      </c>
      <c r="M61" s="247" t="s">
        <v>37</v>
      </c>
      <c r="N61" s="247" t="s">
        <v>78</v>
      </c>
      <c r="O61" s="247" t="s">
        <v>78</v>
      </c>
      <c r="P61" s="247"/>
      <c r="Q61" s="248" t="s">
        <v>816</v>
      </c>
      <c r="R61" s="248" t="s">
        <v>817</v>
      </c>
      <c r="S61" s="248" t="s">
        <v>818</v>
      </c>
      <c r="T61" s="248" t="s">
        <v>818</v>
      </c>
      <c r="U61" s="279" t="s">
        <v>819</v>
      </c>
      <c r="V61" s="250"/>
      <c r="W61" s="250"/>
      <c r="X61" s="250"/>
      <c r="Y61" s="250"/>
      <c r="Z61" s="251"/>
      <c r="AA61" s="252" t="s">
        <v>37</v>
      </c>
      <c r="AB61" s="252" t="s">
        <v>37</v>
      </c>
      <c r="AC61" s="252" t="s">
        <v>38</v>
      </c>
      <c r="AD61" s="252"/>
      <c r="AE61" s="253" t="s">
        <v>820</v>
      </c>
      <c r="AF61" s="217" t="s">
        <v>821</v>
      </c>
      <c r="AG61" s="254"/>
      <c r="AH61" s="256"/>
      <c r="AI61" s="256"/>
      <c r="AJ61" s="256"/>
      <c r="AK61" s="258"/>
      <c r="AL61" s="287" t="s">
        <v>822</v>
      </c>
      <c r="AM61" s="259"/>
      <c r="AN61" s="247"/>
      <c r="AO61" s="247"/>
      <c r="AP61" s="247"/>
      <c r="AQ61" s="247"/>
      <c r="AR61" s="247"/>
      <c r="AS61" s="247"/>
      <c r="AT61" s="247"/>
      <c r="AU61" s="249"/>
      <c r="AV61" s="250"/>
      <c r="AW61" s="250"/>
      <c r="AX61" s="249"/>
      <c r="AY61" s="280"/>
      <c r="AZ61" s="262"/>
      <c r="BA61" s="263"/>
      <c r="BB61" s="264" t="s">
        <v>823</v>
      </c>
      <c r="BC61" s="400" t="s">
        <v>37</v>
      </c>
      <c r="BD61" s="400" t="s">
        <v>37</v>
      </c>
      <c r="BE61" s="265" t="s">
        <v>37</v>
      </c>
      <c r="BF61" s="265" t="s">
        <v>37</v>
      </c>
      <c r="BG61" s="265"/>
      <c r="BH61" s="265" t="s">
        <v>37</v>
      </c>
      <c r="BI61" s="265" t="s">
        <v>37</v>
      </c>
      <c r="BJ61" s="265"/>
      <c r="BK61" s="254" t="s">
        <v>824</v>
      </c>
    </row>
    <row r="62" spans="1:63" ht="16" customHeight="1">
      <c r="A62" s="43" t="s">
        <v>115</v>
      </c>
      <c r="B62" s="43" t="s">
        <v>152</v>
      </c>
      <c r="C62" s="65" t="s">
        <v>315</v>
      </c>
      <c r="D62" s="115">
        <v>43981</v>
      </c>
      <c r="E62" s="52">
        <v>43969</v>
      </c>
      <c r="F62" s="41">
        <v>43930</v>
      </c>
      <c r="G62" s="212"/>
      <c r="H62" s="138" t="s">
        <v>38</v>
      </c>
      <c r="I62" s="218" t="s">
        <v>0</v>
      </c>
      <c r="J62" s="247"/>
      <c r="K62" s="247" t="s">
        <v>37</v>
      </c>
      <c r="L62" s="247" t="s">
        <v>37</v>
      </c>
      <c r="M62" s="247"/>
      <c r="N62" s="247" t="s">
        <v>37</v>
      </c>
      <c r="O62" s="247" t="s">
        <v>37</v>
      </c>
      <c r="P62" s="247"/>
      <c r="Q62" s="248"/>
      <c r="R62" s="248" t="s">
        <v>925</v>
      </c>
      <c r="S62" s="288" t="s">
        <v>924</v>
      </c>
      <c r="T62" s="248"/>
      <c r="U62" s="279" t="s">
        <v>825</v>
      </c>
      <c r="V62" s="250"/>
      <c r="W62" s="250"/>
      <c r="X62" s="250"/>
      <c r="Y62" s="261" t="s">
        <v>37</v>
      </c>
      <c r="Z62" s="251"/>
      <c r="AA62" s="252"/>
      <c r="AB62" s="252"/>
      <c r="AC62" s="252"/>
      <c r="AD62" s="252"/>
      <c r="AE62" s="253"/>
      <c r="AF62" s="213"/>
      <c r="AG62" s="254"/>
      <c r="AH62" s="256"/>
      <c r="AI62" s="256"/>
      <c r="AJ62" s="256"/>
      <c r="AK62" s="258"/>
      <c r="AL62" s="258"/>
      <c r="AM62" s="259"/>
      <c r="AN62" s="247"/>
      <c r="AO62" s="247"/>
      <c r="AP62" s="247"/>
      <c r="AQ62" s="247"/>
      <c r="AR62" s="247"/>
      <c r="AS62" s="247"/>
      <c r="AT62" s="247"/>
      <c r="AU62" s="249"/>
      <c r="AV62" s="250"/>
      <c r="AW62" s="250"/>
      <c r="AX62" s="249"/>
      <c r="AY62" s="280"/>
      <c r="AZ62" s="262"/>
      <c r="BA62" s="263"/>
      <c r="BB62" s="264"/>
      <c r="BC62" s="400"/>
      <c r="BD62" s="400"/>
      <c r="BE62" s="265"/>
      <c r="BF62" s="265"/>
      <c r="BG62" s="265"/>
      <c r="BH62" s="265"/>
      <c r="BI62" s="265"/>
      <c r="BJ62" s="265"/>
      <c r="BK62" s="254"/>
    </row>
    <row r="63" spans="1:63" ht="16" customHeight="1">
      <c r="A63" s="43" t="s">
        <v>116</v>
      </c>
      <c r="B63" s="43" t="s">
        <v>214</v>
      </c>
      <c r="C63" s="65" t="s">
        <v>316</v>
      </c>
      <c r="D63" s="115">
        <v>43981</v>
      </c>
      <c r="E63" s="115">
        <v>43980</v>
      </c>
      <c r="F63" s="52">
        <v>43969</v>
      </c>
      <c r="G63" s="52">
        <v>43982</v>
      </c>
      <c r="H63" s="139" t="s">
        <v>78</v>
      </c>
      <c r="I63" s="30" t="s">
        <v>546</v>
      </c>
      <c r="J63" s="247"/>
      <c r="K63" s="247"/>
      <c r="L63" s="247"/>
      <c r="M63" s="247"/>
      <c r="N63" s="247"/>
      <c r="O63" s="247"/>
      <c r="P63" s="247"/>
      <c r="Q63" s="248"/>
      <c r="R63" s="248"/>
      <c r="S63" s="248"/>
      <c r="T63" s="276"/>
      <c r="U63" s="249"/>
      <c r="V63" s="250"/>
      <c r="W63" s="250"/>
      <c r="X63" s="250"/>
      <c r="Y63" s="250"/>
      <c r="Z63" s="251"/>
      <c r="AA63" s="252"/>
      <c r="AB63" s="252"/>
      <c r="AC63" s="252"/>
      <c r="AD63" s="252"/>
      <c r="AE63" s="253"/>
      <c r="AF63" s="213"/>
      <c r="AG63" s="254"/>
      <c r="AH63" s="179" t="s">
        <v>568</v>
      </c>
      <c r="AI63" s="179" t="s">
        <v>555</v>
      </c>
      <c r="AJ63" s="179" t="s">
        <v>555</v>
      </c>
      <c r="AK63" s="181"/>
      <c r="AL63" s="181"/>
      <c r="AM63" s="31"/>
      <c r="AN63" s="34"/>
      <c r="AO63" s="34"/>
      <c r="AP63" s="34"/>
      <c r="AQ63" s="34"/>
      <c r="AR63" s="34"/>
      <c r="AS63" s="34"/>
      <c r="AT63" s="34"/>
      <c r="AU63" s="37">
        <v>43997</v>
      </c>
      <c r="AV63" s="157"/>
      <c r="AW63" s="157"/>
      <c r="AX63" s="37" t="s">
        <v>548</v>
      </c>
      <c r="AY63" s="278"/>
      <c r="AZ63" s="272"/>
      <c r="BA63" s="273"/>
      <c r="BB63" s="299"/>
      <c r="BC63" s="396"/>
      <c r="BD63" s="396"/>
      <c r="BE63" s="275"/>
      <c r="BF63" s="275"/>
      <c r="BG63" s="275"/>
      <c r="BH63" s="275"/>
      <c r="BI63" s="275"/>
      <c r="BJ63" s="275"/>
      <c r="BK63" s="266"/>
    </row>
    <row r="64" spans="1:63" ht="16" customHeight="1">
      <c r="A64" s="43" t="s">
        <v>118</v>
      </c>
      <c r="B64" s="43" t="s">
        <v>152</v>
      </c>
      <c r="C64" s="65" t="s">
        <v>318</v>
      </c>
      <c r="D64" s="115">
        <v>43981</v>
      </c>
      <c r="E64" s="115">
        <v>43980</v>
      </c>
      <c r="F64" s="41">
        <v>43929</v>
      </c>
      <c r="G64" s="115">
        <v>44006</v>
      </c>
      <c r="H64" s="138" t="s">
        <v>38</v>
      </c>
      <c r="I64" s="218" t="s">
        <v>0</v>
      </c>
      <c r="J64" s="247" t="s">
        <v>37</v>
      </c>
      <c r="K64" s="260" t="s">
        <v>78</v>
      </c>
      <c r="L64" s="260" t="s">
        <v>78</v>
      </c>
      <c r="M64" s="260" t="s">
        <v>78</v>
      </c>
      <c r="N64" s="247"/>
      <c r="O64" s="247"/>
      <c r="P64" s="247"/>
      <c r="Q64" s="285" t="s">
        <v>896</v>
      </c>
      <c r="R64" s="248"/>
      <c r="S64" s="248"/>
      <c r="T64" s="248"/>
      <c r="U64" s="279" t="s">
        <v>829</v>
      </c>
      <c r="V64" s="250"/>
      <c r="W64" s="250"/>
      <c r="X64" s="250"/>
      <c r="Y64" s="250"/>
      <c r="Z64" s="251"/>
      <c r="AA64" s="252"/>
      <c r="AB64" s="252"/>
      <c r="AC64" s="278" t="s">
        <v>79</v>
      </c>
      <c r="AD64" s="252"/>
      <c r="AE64" s="253"/>
      <c r="AF64" s="213"/>
      <c r="AG64" s="254"/>
      <c r="AH64" s="256"/>
      <c r="AI64" s="256"/>
      <c r="AJ64" s="256"/>
      <c r="AK64" s="258"/>
      <c r="AL64" s="258"/>
      <c r="AM64" s="259"/>
      <c r="AN64" s="247"/>
      <c r="AO64" s="247"/>
      <c r="AP64" s="247"/>
      <c r="AQ64" s="247"/>
      <c r="AR64" s="247"/>
      <c r="AS64" s="247"/>
      <c r="AT64" s="247"/>
      <c r="AU64" s="249"/>
      <c r="AV64" s="250"/>
      <c r="AW64" s="250"/>
      <c r="AX64" s="249"/>
      <c r="AY64" s="280"/>
      <c r="AZ64" s="262"/>
      <c r="BA64" s="263"/>
      <c r="BB64" s="297"/>
      <c r="BC64" s="400"/>
      <c r="BD64" s="400"/>
      <c r="BE64" s="265"/>
      <c r="BF64" s="265"/>
      <c r="BG64" s="265"/>
      <c r="BH64" s="265"/>
      <c r="BI64" s="265"/>
      <c r="BJ64" s="265"/>
      <c r="BK64" s="254"/>
    </row>
    <row r="65" spans="1:63" ht="16" customHeight="1">
      <c r="A65" s="43" t="s">
        <v>119</v>
      </c>
      <c r="B65" s="43" t="s">
        <v>211</v>
      </c>
      <c r="C65" s="65" t="s">
        <v>319</v>
      </c>
      <c r="D65" s="115">
        <v>43981</v>
      </c>
      <c r="E65" s="52">
        <v>43937</v>
      </c>
      <c r="F65" s="41">
        <v>43938</v>
      </c>
      <c r="G65" s="212"/>
      <c r="H65" s="139" t="s">
        <v>78</v>
      </c>
      <c r="I65" s="219"/>
      <c r="J65" s="247"/>
      <c r="K65" s="247"/>
      <c r="L65" s="247"/>
      <c r="M65" s="247"/>
      <c r="N65" s="247"/>
      <c r="O65" s="247"/>
      <c r="P65" s="247"/>
      <c r="Q65" s="248"/>
      <c r="R65" s="248"/>
      <c r="S65" s="248"/>
      <c r="T65" s="248"/>
      <c r="U65" s="249"/>
      <c r="V65" s="250"/>
      <c r="W65" s="250"/>
      <c r="X65" s="250"/>
      <c r="Y65" s="250"/>
      <c r="Z65" s="251"/>
      <c r="AA65" s="252"/>
      <c r="AB65" s="252"/>
      <c r="AC65" s="252"/>
      <c r="AD65" s="252"/>
      <c r="AE65" s="253"/>
      <c r="AF65" s="213"/>
      <c r="AG65" s="254"/>
      <c r="AH65" s="256" t="s">
        <v>830</v>
      </c>
      <c r="AI65" s="256" t="s">
        <v>799</v>
      </c>
      <c r="AJ65" s="256" t="s">
        <v>36</v>
      </c>
      <c r="AK65" s="258"/>
      <c r="AL65" s="287" t="s">
        <v>831</v>
      </c>
      <c r="AM65" s="259" t="s">
        <v>38</v>
      </c>
      <c r="AN65" s="247"/>
      <c r="AO65" s="247"/>
      <c r="AP65" s="247"/>
      <c r="AQ65" s="247"/>
      <c r="AR65" s="247"/>
      <c r="AS65" s="247"/>
      <c r="AT65" s="247"/>
      <c r="AU65" s="279" t="s">
        <v>743</v>
      </c>
      <c r="AV65" s="261" t="s">
        <v>37</v>
      </c>
      <c r="AW65" s="250"/>
      <c r="AX65" s="249"/>
      <c r="AY65" s="280"/>
      <c r="AZ65" s="262"/>
      <c r="BA65" s="263"/>
      <c r="BB65" s="297" t="s">
        <v>832</v>
      </c>
      <c r="BC65" s="400" t="s">
        <v>37</v>
      </c>
      <c r="BD65" s="400" t="s">
        <v>37</v>
      </c>
      <c r="BE65" s="265" t="s">
        <v>37</v>
      </c>
      <c r="BF65" s="265" t="s">
        <v>37</v>
      </c>
      <c r="BG65" s="265"/>
      <c r="BH65" s="265"/>
      <c r="BI65" s="265"/>
      <c r="BJ65" s="265"/>
      <c r="BK65" s="254"/>
    </row>
    <row r="66" spans="1:63" ht="16" customHeight="1">
      <c r="A66" s="43" t="s">
        <v>121</v>
      </c>
      <c r="B66" s="43" t="s">
        <v>205</v>
      </c>
      <c r="C66" s="65" t="s">
        <v>320</v>
      </c>
      <c r="D66" s="115">
        <v>43981</v>
      </c>
      <c r="E66" s="52">
        <v>43972</v>
      </c>
      <c r="F66" s="41">
        <v>43958</v>
      </c>
      <c r="G66" s="212"/>
      <c r="H66" s="139" t="s">
        <v>78</v>
      </c>
      <c r="I66" s="219"/>
      <c r="J66" s="247"/>
      <c r="K66" s="247"/>
      <c r="L66" s="247"/>
      <c r="M66" s="247"/>
      <c r="N66" s="247"/>
      <c r="O66" s="247"/>
      <c r="P66" s="247"/>
      <c r="Q66" s="248"/>
      <c r="R66" s="248"/>
      <c r="S66" s="248"/>
      <c r="T66" s="248"/>
      <c r="U66" s="249"/>
      <c r="V66" s="250"/>
      <c r="W66" s="250"/>
      <c r="X66" s="250"/>
      <c r="Y66" s="250"/>
      <c r="Z66" s="251"/>
      <c r="AA66" s="252"/>
      <c r="AB66" s="252"/>
      <c r="AC66" s="252"/>
      <c r="AD66" s="252"/>
      <c r="AE66" s="253"/>
      <c r="AF66" s="213"/>
      <c r="AG66" s="254"/>
      <c r="AH66" s="256" t="s">
        <v>799</v>
      </c>
      <c r="AI66" s="256" t="s">
        <v>36</v>
      </c>
      <c r="AJ66" s="256" t="s">
        <v>36</v>
      </c>
      <c r="AK66" s="258" t="s">
        <v>833</v>
      </c>
      <c r="AL66" s="287" t="s">
        <v>834</v>
      </c>
      <c r="AM66" s="259" t="s">
        <v>38</v>
      </c>
      <c r="AN66" s="247"/>
      <c r="AO66" s="247"/>
      <c r="AP66" s="247"/>
      <c r="AQ66" s="247"/>
      <c r="AR66" s="247"/>
      <c r="AS66" s="247"/>
      <c r="AT66" s="247"/>
      <c r="AU66" s="279" t="s">
        <v>782</v>
      </c>
      <c r="AV66" s="261" t="s">
        <v>37</v>
      </c>
      <c r="AW66" s="250"/>
      <c r="AX66" s="249"/>
      <c r="AY66" s="280"/>
      <c r="AZ66" s="262"/>
      <c r="BA66" s="263"/>
      <c r="BB66" s="297" t="s">
        <v>835</v>
      </c>
      <c r="BC66" s="400"/>
      <c r="BD66" s="400" t="s">
        <v>37</v>
      </c>
      <c r="BE66" s="265" t="s">
        <v>37</v>
      </c>
      <c r="BF66" s="265" t="s">
        <v>37</v>
      </c>
      <c r="BG66" s="265" t="s">
        <v>37</v>
      </c>
      <c r="BH66" s="265" t="s">
        <v>37</v>
      </c>
      <c r="BI66" s="265"/>
      <c r="BJ66" s="265"/>
      <c r="BK66" s="304" t="s">
        <v>836</v>
      </c>
    </row>
    <row r="67" spans="1:63" ht="16" customHeight="1">
      <c r="A67" s="43" t="s">
        <v>124</v>
      </c>
      <c r="B67" s="43" t="s">
        <v>211</v>
      </c>
      <c r="C67" s="65" t="s">
        <v>321</v>
      </c>
      <c r="D67" s="115">
        <v>43981</v>
      </c>
      <c r="E67" s="52">
        <v>43972</v>
      </c>
      <c r="F67" s="41">
        <v>43973</v>
      </c>
      <c r="G67" s="52">
        <v>43994</v>
      </c>
      <c r="H67" s="139" t="s">
        <v>78</v>
      </c>
      <c r="I67" s="216" t="s">
        <v>792</v>
      </c>
      <c r="J67" s="247"/>
      <c r="K67" s="247"/>
      <c r="L67" s="247"/>
      <c r="M67" s="247"/>
      <c r="N67" s="247"/>
      <c r="O67" s="247"/>
      <c r="P67" s="247"/>
      <c r="Q67" s="248"/>
      <c r="R67" s="248"/>
      <c r="S67" s="248"/>
      <c r="T67" s="248"/>
      <c r="U67" s="249"/>
      <c r="V67" s="250"/>
      <c r="W67" s="250"/>
      <c r="X67" s="250"/>
      <c r="Y67" s="250"/>
      <c r="Z67" s="251"/>
      <c r="AA67" s="252"/>
      <c r="AB67" s="252"/>
      <c r="AC67" s="252"/>
      <c r="AD67" s="252"/>
      <c r="AE67" s="253"/>
      <c r="AF67" s="213"/>
      <c r="AG67" s="254"/>
      <c r="AH67" s="256" t="s">
        <v>808</v>
      </c>
      <c r="AI67" s="256" t="s">
        <v>36</v>
      </c>
      <c r="AJ67" s="256" t="s">
        <v>36</v>
      </c>
      <c r="AK67" s="258"/>
      <c r="AL67" s="287" t="s">
        <v>837</v>
      </c>
      <c r="AM67" s="259" t="s">
        <v>38</v>
      </c>
      <c r="AN67" s="247" t="s">
        <v>37</v>
      </c>
      <c r="AO67" s="247" t="s">
        <v>78</v>
      </c>
      <c r="AP67" s="247" t="s">
        <v>37</v>
      </c>
      <c r="AQ67" s="247"/>
      <c r="AR67" s="248" t="s">
        <v>838</v>
      </c>
      <c r="AS67" s="248" t="s">
        <v>839</v>
      </c>
      <c r="AT67" s="248" t="s">
        <v>840</v>
      </c>
      <c r="AU67" s="279" t="s">
        <v>841</v>
      </c>
      <c r="AV67" s="250"/>
      <c r="AW67" s="261" t="s">
        <v>78</v>
      </c>
      <c r="AX67" s="251" t="s">
        <v>842</v>
      </c>
      <c r="AY67" s="252" t="s">
        <v>38</v>
      </c>
      <c r="AZ67" s="262"/>
      <c r="BA67" s="263"/>
      <c r="BB67" s="297" t="s">
        <v>843</v>
      </c>
      <c r="BC67" s="400"/>
      <c r="BD67" s="400" t="s">
        <v>37</v>
      </c>
      <c r="BE67" s="265" t="s">
        <v>37</v>
      </c>
      <c r="BF67" s="265" t="s">
        <v>37</v>
      </c>
      <c r="BG67" s="265"/>
      <c r="BH67" s="265" t="s">
        <v>37</v>
      </c>
      <c r="BI67" s="265"/>
      <c r="BJ67" s="265"/>
      <c r="BK67" s="304" t="s">
        <v>844</v>
      </c>
    </row>
    <row r="68" spans="1:63" ht="16" customHeight="1">
      <c r="A68" s="43" t="s">
        <v>125</v>
      </c>
      <c r="B68" s="43" t="s">
        <v>152</v>
      </c>
      <c r="C68" s="65" t="s">
        <v>322</v>
      </c>
      <c r="D68" s="115">
        <v>43981</v>
      </c>
      <c r="E68" s="115">
        <v>43979</v>
      </c>
      <c r="F68" s="52">
        <v>43943</v>
      </c>
      <c r="G68" s="52">
        <v>43929</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213"/>
      <c r="AG68" s="254"/>
      <c r="AH68" s="255"/>
      <c r="AI68" s="255"/>
      <c r="AJ68" s="255"/>
      <c r="AK68" s="258"/>
      <c r="AL68" s="298"/>
      <c r="AM68" s="267"/>
      <c r="AN68" s="260"/>
      <c r="AO68" s="260"/>
      <c r="AP68" s="260"/>
      <c r="AQ68" s="260"/>
      <c r="AR68" s="247"/>
      <c r="AS68" s="247"/>
      <c r="AT68" s="247"/>
      <c r="AU68" s="249"/>
      <c r="AV68" s="250"/>
      <c r="AW68" s="250"/>
      <c r="AX68" s="249"/>
      <c r="AY68" s="278"/>
      <c r="AZ68" s="262"/>
      <c r="BA68" s="217"/>
      <c r="BB68" s="299"/>
      <c r="BC68" s="400"/>
      <c r="BD68" s="396"/>
      <c r="BE68" s="275"/>
      <c r="BF68" s="275"/>
      <c r="BG68" s="275"/>
      <c r="BH68" s="265"/>
      <c r="BI68" s="265"/>
      <c r="BJ68" s="265"/>
      <c r="BK68" s="304"/>
    </row>
    <row r="69" spans="1:63" ht="16" customHeight="1">
      <c r="A69" s="43" t="s">
        <v>126</v>
      </c>
      <c r="B69" s="43" t="s">
        <v>197</v>
      </c>
      <c r="C69" s="65" t="s">
        <v>324</v>
      </c>
      <c r="D69" s="115">
        <v>43981</v>
      </c>
      <c r="E69" s="52">
        <v>43973</v>
      </c>
      <c r="F69" s="41">
        <v>43935</v>
      </c>
      <c r="G69" s="212"/>
      <c r="H69" s="139" t="s">
        <v>78</v>
      </c>
      <c r="I69" s="219"/>
      <c r="J69" s="247"/>
      <c r="K69" s="247"/>
      <c r="L69" s="247"/>
      <c r="M69" s="247"/>
      <c r="N69" s="247"/>
      <c r="O69" s="247"/>
      <c r="P69" s="247"/>
      <c r="Q69" s="248"/>
      <c r="R69" s="248"/>
      <c r="S69" s="248"/>
      <c r="T69" s="248"/>
      <c r="U69" s="249"/>
      <c r="V69" s="250"/>
      <c r="W69" s="250"/>
      <c r="X69" s="250"/>
      <c r="Y69" s="250"/>
      <c r="Z69" s="251"/>
      <c r="AA69" s="252"/>
      <c r="AB69" s="252"/>
      <c r="AC69" s="252"/>
      <c r="AD69" s="252"/>
      <c r="AE69" s="253"/>
      <c r="AF69" s="213"/>
      <c r="AG69" s="254"/>
      <c r="AH69" s="256" t="s">
        <v>845</v>
      </c>
      <c r="AI69" s="256" t="s">
        <v>36</v>
      </c>
      <c r="AJ69" s="256" t="s">
        <v>36</v>
      </c>
      <c r="AK69" s="258"/>
      <c r="AL69" s="287" t="s">
        <v>849</v>
      </c>
      <c r="AM69" s="259" t="s">
        <v>38</v>
      </c>
      <c r="AN69" s="247"/>
      <c r="AO69" s="247"/>
      <c r="AP69" s="247"/>
      <c r="AQ69" s="247"/>
      <c r="AR69" s="247"/>
      <c r="AS69" s="247"/>
      <c r="AT69" s="247"/>
      <c r="AU69" s="249"/>
      <c r="AV69" s="250"/>
      <c r="AW69" s="250"/>
      <c r="AX69" s="249"/>
      <c r="AY69" s="280"/>
      <c r="AZ69" s="262"/>
      <c r="BA69" s="263"/>
      <c r="BB69" s="297" t="s">
        <v>850</v>
      </c>
      <c r="BC69" s="400"/>
      <c r="BD69" s="400"/>
      <c r="BE69" s="265" t="s">
        <v>37</v>
      </c>
      <c r="BF69" s="265" t="s">
        <v>37</v>
      </c>
      <c r="BG69" s="265" t="s">
        <v>37</v>
      </c>
      <c r="BH69" s="265"/>
      <c r="BI69" s="265" t="s">
        <v>37</v>
      </c>
      <c r="BJ69" s="265"/>
      <c r="BK69" s="304"/>
    </row>
    <row r="70" spans="1:63" ht="16" customHeight="1">
      <c r="A70" s="43" t="s">
        <v>128</v>
      </c>
      <c r="B70" s="43" t="s">
        <v>166</v>
      </c>
      <c r="C70" s="65" t="s">
        <v>325</v>
      </c>
      <c r="D70" s="115">
        <v>43981</v>
      </c>
      <c r="E70" s="52">
        <v>43969</v>
      </c>
      <c r="F70" s="41">
        <v>43925</v>
      </c>
      <c r="G70" s="52">
        <v>43982</v>
      </c>
      <c r="H70" s="139" t="s">
        <v>78</v>
      </c>
      <c r="I70" s="219"/>
      <c r="J70" s="247"/>
      <c r="K70" s="247"/>
      <c r="L70" s="247"/>
      <c r="M70" s="247"/>
      <c r="N70" s="247"/>
      <c r="O70" s="247"/>
      <c r="P70" s="247"/>
      <c r="Q70" s="248"/>
      <c r="R70" s="248"/>
      <c r="S70" s="248"/>
      <c r="T70" s="248"/>
      <c r="U70" s="249"/>
      <c r="V70" s="250"/>
      <c r="W70" s="250"/>
      <c r="X70" s="250"/>
      <c r="Y70" s="250"/>
      <c r="Z70" s="251"/>
      <c r="AA70" s="252"/>
      <c r="AB70" s="252"/>
      <c r="AC70" s="252"/>
      <c r="AD70" s="252"/>
      <c r="AE70" s="253"/>
      <c r="AF70" s="213"/>
      <c r="AG70" s="254"/>
      <c r="AH70" s="256" t="s">
        <v>845</v>
      </c>
      <c r="AI70" s="256" t="s">
        <v>36</v>
      </c>
      <c r="AJ70" s="256" t="s">
        <v>36</v>
      </c>
      <c r="AK70" s="258"/>
      <c r="AL70" s="287" t="s">
        <v>851</v>
      </c>
      <c r="AM70" s="259" t="s">
        <v>38</v>
      </c>
      <c r="AN70" s="247"/>
      <c r="AO70" s="247"/>
      <c r="AP70" s="247"/>
      <c r="AQ70" s="247"/>
      <c r="AR70" s="247"/>
      <c r="AS70" s="247"/>
      <c r="AT70" s="247"/>
      <c r="AU70" s="279" t="s">
        <v>852</v>
      </c>
      <c r="AV70" s="250"/>
      <c r="AW70" s="250"/>
      <c r="AX70" s="249"/>
      <c r="AY70" s="280"/>
      <c r="AZ70" s="262"/>
      <c r="BA70" s="263"/>
      <c r="BB70" s="297" t="s">
        <v>853</v>
      </c>
      <c r="BC70" s="400" t="s">
        <v>37</v>
      </c>
      <c r="BD70" s="400" t="s">
        <v>37</v>
      </c>
      <c r="BE70" s="265" t="s">
        <v>37</v>
      </c>
      <c r="BF70" s="265" t="s">
        <v>37</v>
      </c>
      <c r="BG70" s="265" t="s">
        <v>37</v>
      </c>
      <c r="BH70" s="265"/>
      <c r="BI70" s="265" t="s">
        <v>37</v>
      </c>
      <c r="BJ70" s="265" t="s">
        <v>37</v>
      </c>
      <c r="BK70" s="304" t="s">
        <v>854</v>
      </c>
    </row>
    <row r="71" spans="1:63" ht="16" customHeight="1">
      <c r="A71" s="43" t="s">
        <v>129</v>
      </c>
      <c r="B71" s="43" t="s">
        <v>155</v>
      </c>
      <c r="C71" s="65" t="s">
        <v>326</v>
      </c>
      <c r="D71" s="115">
        <v>43981</v>
      </c>
      <c r="E71" s="52">
        <v>43963</v>
      </c>
      <c r="F71" s="52">
        <v>43962</v>
      </c>
      <c r="G71" s="212"/>
      <c r="H71" s="139" t="s">
        <v>78</v>
      </c>
      <c r="I71" s="216" t="s">
        <v>788</v>
      </c>
      <c r="J71" s="247"/>
      <c r="K71" s="247"/>
      <c r="L71" s="247"/>
      <c r="M71" s="247"/>
      <c r="N71" s="247"/>
      <c r="O71" s="247"/>
      <c r="P71" s="247"/>
      <c r="Q71" s="248"/>
      <c r="R71" s="248"/>
      <c r="S71" s="288"/>
      <c r="T71" s="248"/>
      <c r="U71" s="249"/>
      <c r="V71" s="250"/>
      <c r="W71" s="250"/>
      <c r="X71" s="250"/>
      <c r="Y71" s="250"/>
      <c r="Z71" s="251"/>
      <c r="AA71" s="252"/>
      <c r="AB71" s="252"/>
      <c r="AC71" s="252"/>
      <c r="AD71" s="252"/>
      <c r="AE71" s="253"/>
      <c r="AF71" s="213"/>
      <c r="AG71" s="254"/>
      <c r="AH71" s="256" t="s">
        <v>855</v>
      </c>
      <c r="AI71" s="256" t="s">
        <v>36</v>
      </c>
      <c r="AJ71" s="256" t="s">
        <v>36</v>
      </c>
      <c r="AK71" s="258"/>
      <c r="AL71" s="287" t="s">
        <v>856</v>
      </c>
      <c r="AM71" s="259" t="s">
        <v>38</v>
      </c>
      <c r="AN71" s="247"/>
      <c r="AO71" s="34" t="s">
        <v>77</v>
      </c>
      <c r="AP71" s="34"/>
      <c r="AQ71" s="247"/>
      <c r="AR71" s="35" t="s">
        <v>518</v>
      </c>
      <c r="AS71" s="35" t="s">
        <v>588</v>
      </c>
      <c r="AT71" s="247"/>
      <c r="AU71" s="279" t="s">
        <v>743</v>
      </c>
      <c r="AV71" s="261" t="s">
        <v>37</v>
      </c>
      <c r="AW71" s="250"/>
      <c r="AX71" s="249"/>
      <c r="AY71" s="280"/>
      <c r="AZ71" s="262"/>
      <c r="BA71" s="263"/>
      <c r="BB71" s="297" t="s">
        <v>1143</v>
      </c>
      <c r="BC71" s="400"/>
      <c r="BD71" s="400" t="s">
        <v>37</v>
      </c>
      <c r="BE71" s="265" t="s">
        <v>37</v>
      </c>
      <c r="BF71" s="265" t="s">
        <v>37</v>
      </c>
      <c r="BG71" s="265"/>
      <c r="BH71" s="265"/>
      <c r="BI71" s="265" t="s">
        <v>37</v>
      </c>
      <c r="BJ71" s="265"/>
      <c r="BK71" s="304" t="s">
        <v>857</v>
      </c>
    </row>
    <row r="72" spans="1:63" ht="16" customHeight="1">
      <c r="A72" s="43" t="s">
        <v>130</v>
      </c>
      <c r="B72" s="43" t="s">
        <v>193</v>
      </c>
      <c r="C72" s="65" t="s">
        <v>327</v>
      </c>
      <c r="D72" s="115">
        <v>43981</v>
      </c>
      <c r="E72" s="115">
        <v>43979</v>
      </c>
      <c r="F72" s="41">
        <v>43958</v>
      </c>
      <c r="G72" s="115">
        <v>44000</v>
      </c>
      <c r="H72" s="61" t="s">
        <v>77</v>
      </c>
      <c r="I72" s="368"/>
      <c r="J72" s="247"/>
      <c r="K72" s="247"/>
      <c r="L72" s="247"/>
      <c r="M72" s="247"/>
      <c r="N72" s="247"/>
      <c r="O72" s="247"/>
      <c r="P72" s="247"/>
      <c r="Q72" s="248"/>
      <c r="R72" s="248"/>
      <c r="S72" s="248"/>
      <c r="T72" s="248"/>
      <c r="U72" s="249"/>
      <c r="V72" s="250"/>
      <c r="W72" s="250"/>
      <c r="X72" s="250"/>
      <c r="Y72" s="250"/>
      <c r="Z72" s="251"/>
      <c r="AA72" s="252"/>
      <c r="AB72" s="252"/>
      <c r="AC72" s="252"/>
      <c r="AD72" s="252"/>
      <c r="AE72" s="253"/>
      <c r="AF72" s="213"/>
      <c r="AG72" s="265"/>
      <c r="AH72" s="256" t="s">
        <v>858</v>
      </c>
      <c r="AI72" s="256" t="s">
        <v>859</v>
      </c>
      <c r="AJ72" s="289" t="s">
        <v>576</v>
      </c>
      <c r="AK72" s="258"/>
      <c r="AL72" s="287" t="s">
        <v>860</v>
      </c>
      <c r="AM72" s="259" t="s">
        <v>38</v>
      </c>
      <c r="AN72" s="247"/>
      <c r="AO72" s="247"/>
      <c r="AP72" s="247"/>
      <c r="AQ72" s="247"/>
      <c r="AR72" s="247"/>
      <c r="AS72" s="247"/>
      <c r="AT72" s="247"/>
      <c r="AU72" s="249"/>
      <c r="AV72" s="250"/>
      <c r="AW72" s="250"/>
      <c r="AX72" s="249"/>
      <c r="AY72" s="280"/>
      <c r="AZ72" s="262"/>
      <c r="BA72" s="263"/>
      <c r="BB72" s="297" t="s">
        <v>861</v>
      </c>
      <c r="BC72" s="400"/>
      <c r="BD72" s="400" t="s">
        <v>37</v>
      </c>
      <c r="BE72" s="265" t="s">
        <v>37</v>
      </c>
      <c r="BF72" s="265" t="s">
        <v>37</v>
      </c>
      <c r="BG72" s="265"/>
      <c r="BH72" s="265"/>
      <c r="BI72" s="265" t="s">
        <v>37</v>
      </c>
      <c r="BJ72" s="265" t="s">
        <v>37</v>
      </c>
      <c r="BK72" s="304" t="s">
        <v>862</v>
      </c>
    </row>
    <row r="73" spans="1:63" ht="16" customHeight="1">
      <c r="A73" s="43" t="s">
        <v>131</v>
      </c>
      <c r="B73" s="43" t="s">
        <v>584</v>
      </c>
      <c r="C73" s="65" t="s">
        <v>328</v>
      </c>
      <c r="D73" s="115">
        <v>43981</v>
      </c>
      <c r="E73" s="52">
        <v>43973</v>
      </c>
      <c r="F73" s="41">
        <v>43894</v>
      </c>
      <c r="G73" s="212"/>
      <c r="H73" s="138" t="s">
        <v>38</v>
      </c>
      <c r="I73" s="218" t="s">
        <v>0</v>
      </c>
      <c r="J73" s="247" t="s">
        <v>37</v>
      </c>
      <c r="K73" s="247" t="s">
        <v>37</v>
      </c>
      <c r="L73" s="247" t="s">
        <v>37</v>
      </c>
      <c r="M73" s="247" t="s">
        <v>37</v>
      </c>
      <c r="N73" s="247"/>
      <c r="O73" s="247" t="s">
        <v>37</v>
      </c>
      <c r="P73" s="247"/>
      <c r="Q73" s="288" t="s">
        <v>932</v>
      </c>
      <c r="R73" s="248"/>
      <c r="S73" s="248"/>
      <c r="T73" s="288" t="s">
        <v>933</v>
      </c>
      <c r="U73" s="279" t="s">
        <v>863</v>
      </c>
      <c r="V73" s="250"/>
      <c r="W73" s="261" t="s">
        <v>37</v>
      </c>
      <c r="X73" s="250"/>
      <c r="Y73" s="250"/>
      <c r="Z73" s="251" t="s">
        <v>864</v>
      </c>
      <c r="AA73" s="252" t="s">
        <v>37</v>
      </c>
      <c r="AB73" s="252" t="s">
        <v>37</v>
      </c>
      <c r="AC73" s="252" t="s">
        <v>37</v>
      </c>
      <c r="AD73" s="252"/>
      <c r="AE73" s="253"/>
      <c r="AF73" s="283"/>
      <c r="AG73" s="265"/>
      <c r="AH73" s="256"/>
      <c r="AI73" s="256"/>
      <c r="AJ73" s="256"/>
      <c r="AK73" s="258"/>
      <c r="AL73" s="287" t="s">
        <v>798</v>
      </c>
      <c r="AM73" s="259"/>
      <c r="AN73" s="247"/>
      <c r="AO73" s="247"/>
      <c r="AP73" s="247"/>
      <c r="AQ73" s="247"/>
      <c r="AR73" s="247"/>
      <c r="AS73" s="247"/>
      <c r="AT73" s="247"/>
      <c r="AU73" s="249"/>
      <c r="AV73" s="250"/>
      <c r="AW73" s="250"/>
      <c r="AX73" s="249"/>
      <c r="AY73" s="280"/>
      <c r="AZ73" s="262"/>
      <c r="BA73" s="263"/>
      <c r="BB73" s="297"/>
      <c r="BC73" s="400"/>
      <c r="BD73" s="400"/>
      <c r="BE73" s="265" t="s">
        <v>37</v>
      </c>
      <c r="BF73" s="265" t="s">
        <v>37</v>
      </c>
      <c r="BG73" s="265"/>
      <c r="BH73" s="265" t="s">
        <v>37</v>
      </c>
      <c r="BI73" s="265"/>
      <c r="BJ73" s="265"/>
      <c r="BK73" s="304"/>
    </row>
    <row r="74" spans="1:63" ht="16" customHeight="1">
      <c r="A74" s="43" t="s">
        <v>132</v>
      </c>
      <c r="B74" s="43" t="s">
        <v>192</v>
      </c>
      <c r="C74" s="65" t="s">
        <v>329</v>
      </c>
      <c r="D74" s="115">
        <v>43981</v>
      </c>
      <c r="E74" s="115">
        <v>43978</v>
      </c>
      <c r="F74" s="120">
        <v>43978</v>
      </c>
      <c r="G74" s="212"/>
      <c r="H74" s="121" t="s">
        <v>78</v>
      </c>
      <c r="I74" s="217" t="s">
        <v>794</v>
      </c>
      <c r="J74" s="247"/>
      <c r="K74" s="247"/>
      <c r="L74" s="247"/>
      <c r="M74" s="247"/>
      <c r="N74" s="247"/>
      <c r="O74" s="247"/>
      <c r="P74" s="247"/>
      <c r="Q74" s="248"/>
      <c r="R74" s="248"/>
      <c r="S74" s="248"/>
      <c r="T74" s="248"/>
      <c r="U74" s="249"/>
      <c r="V74" s="250"/>
      <c r="W74" s="250"/>
      <c r="X74" s="250"/>
      <c r="Y74" s="250"/>
      <c r="Z74" s="251"/>
      <c r="AA74" s="252"/>
      <c r="AB74" s="252"/>
      <c r="AC74" s="252"/>
      <c r="AD74" s="252"/>
      <c r="AE74" s="253"/>
      <c r="AF74" s="283"/>
      <c r="AG74" s="265"/>
      <c r="AH74" s="255" t="s">
        <v>797</v>
      </c>
      <c r="AI74" s="255" t="s">
        <v>36</v>
      </c>
      <c r="AJ74" s="255" t="s">
        <v>36</v>
      </c>
      <c r="AK74" s="258"/>
      <c r="AL74" s="298" t="s">
        <v>931</v>
      </c>
      <c r="AM74" s="267" t="s">
        <v>38</v>
      </c>
      <c r="AN74" s="260" t="s">
        <v>37</v>
      </c>
      <c r="AO74" s="247"/>
      <c r="AP74" s="260" t="s">
        <v>37</v>
      </c>
      <c r="AQ74" s="260"/>
      <c r="AR74" s="247"/>
      <c r="AS74" s="247"/>
      <c r="AT74" s="247"/>
      <c r="AU74" s="281" t="s">
        <v>865</v>
      </c>
      <c r="AV74" s="250"/>
      <c r="AW74" s="250"/>
      <c r="AX74" s="249"/>
      <c r="AY74" s="278" t="s">
        <v>37</v>
      </c>
      <c r="AZ74" s="262"/>
      <c r="BA74" s="263"/>
      <c r="BB74" s="299" t="s">
        <v>930</v>
      </c>
      <c r="BC74" s="400"/>
      <c r="BD74" s="396" t="s">
        <v>37</v>
      </c>
      <c r="BE74" s="275" t="s">
        <v>37</v>
      </c>
      <c r="BF74" s="275" t="s">
        <v>37</v>
      </c>
      <c r="BG74" s="275"/>
      <c r="BH74" s="275" t="s">
        <v>37</v>
      </c>
      <c r="BI74" s="265"/>
      <c r="BJ74" s="265"/>
      <c r="BK74" s="304"/>
    </row>
    <row r="75" spans="1:63" ht="16" customHeight="1">
      <c r="A75" s="43" t="s">
        <v>133</v>
      </c>
      <c r="B75" s="43" t="s">
        <v>191</v>
      </c>
      <c r="C75" s="65" t="s">
        <v>330</v>
      </c>
      <c r="D75" s="115">
        <v>43981</v>
      </c>
      <c r="E75" s="115">
        <v>43979</v>
      </c>
      <c r="F75" s="41">
        <v>43930</v>
      </c>
      <c r="G75" s="305">
        <v>43996</v>
      </c>
      <c r="H75" s="138" t="s">
        <v>38</v>
      </c>
      <c r="I75" s="218" t="s">
        <v>1</v>
      </c>
      <c r="J75" s="247" t="s">
        <v>37</v>
      </c>
      <c r="K75" s="247" t="s">
        <v>37</v>
      </c>
      <c r="L75" s="260" t="s">
        <v>37</v>
      </c>
      <c r="M75" s="247" t="s">
        <v>37</v>
      </c>
      <c r="N75" s="247" t="s">
        <v>37</v>
      </c>
      <c r="O75" s="247"/>
      <c r="P75" s="247"/>
      <c r="Q75" s="248" t="s">
        <v>935</v>
      </c>
      <c r="R75" s="248" t="s">
        <v>866</v>
      </c>
      <c r="S75" s="285" t="s">
        <v>934</v>
      </c>
      <c r="T75" s="248"/>
      <c r="U75" s="279" t="s">
        <v>867</v>
      </c>
      <c r="V75" s="250"/>
      <c r="W75" s="250"/>
      <c r="X75" s="250"/>
      <c r="Y75" s="250"/>
      <c r="Z75" s="251"/>
      <c r="AA75" s="252" t="s">
        <v>37</v>
      </c>
      <c r="AB75" s="252" t="s">
        <v>37</v>
      </c>
      <c r="AC75" s="278" t="s">
        <v>37</v>
      </c>
      <c r="AD75" s="252" t="s">
        <v>38</v>
      </c>
      <c r="AE75" s="253"/>
      <c r="AF75" s="213"/>
      <c r="AG75" s="254"/>
      <c r="AH75" s="256"/>
      <c r="AI75" s="256"/>
      <c r="AJ75" s="256"/>
      <c r="AK75" s="258"/>
      <c r="AL75" s="287"/>
      <c r="AM75" s="259"/>
      <c r="AN75" s="247"/>
      <c r="AO75" s="247"/>
      <c r="AP75" s="247"/>
      <c r="AQ75" s="247"/>
      <c r="AR75" s="247"/>
      <c r="AS75" s="247"/>
      <c r="AT75" s="247"/>
      <c r="AU75" s="249"/>
      <c r="AV75" s="250"/>
      <c r="AW75" s="250"/>
      <c r="AX75" s="249"/>
      <c r="AY75" s="280"/>
      <c r="AZ75" s="262"/>
      <c r="BA75" s="263"/>
      <c r="BB75" s="297"/>
      <c r="BC75" s="400"/>
      <c r="BD75" s="400"/>
      <c r="BE75" s="265"/>
      <c r="BF75" s="265"/>
      <c r="BG75" s="265"/>
      <c r="BH75" s="265"/>
      <c r="BI75" s="265"/>
      <c r="BJ75" s="265"/>
      <c r="BK75" s="304"/>
    </row>
    <row r="76" spans="1:63" ht="16" customHeight="1">
      <c r="A76" s="43" t="s">
        <v>134</v>
      </c>
      <c r="B76" s="43" t="s">
        <v>189</v>
      </c>
      <c r="C76" s="65" t="s">
        <v>333</v>
      </c>
      <c r="D76" s="115">
        <v>43981</v>
      </c>
      <c r="E76" s="115">
        <v>43979</v>
      </c>
      <c r="F76" s="52">
        <v>43932</v>
      </c>
      <c r="G76" s="115">
        <v>43982</v>
      </c>
      <c r="H76" s="138" t="s">
        <v>38</v>
      </c>
      <c r="I76" s="33" t="s">
        <v>0</v>
      </c>
      <c r="J76" s="34" t="s">
        <v>77</v>
      </c>
      <c r="K76" s="34" t="s">
        <v>77</v>
      </c>
      <c r="L76" s="34" t="s">
        <v>79</v>
      </c>
      <c r="M76" s="34"/>
      <c r="N76" s="34" t="s">
        <v>77</v>
      </c>
      <c r="O76" s="34" t="s">
        <v>77</v>
      </c>
      <c r="P76" s="34"/>
      <c r="Q76" s="35"/>
      <c r="R76" s="35" t="s">
        <v>593</v>
      </c>
      <c r="S76" s="35" t="s">
        <v>594</v>
      </c>
      <c r="T76" s="35"/>
      <c r="U76" s="37">
        <v>44012</v>
      </c>
      <c r="V76" s="250"/>
      <c r="W76" s="250"/>
      <c r="X76" s="250"/>
      <c r="Y76" s="250"/>
      <c r="Z76" s="251"/>
      <c r="AA76" s="252"/>
      <c r="AB76" s="252"/>
      <c r="AC76" s="252"/>
      <c r="AD76" s="252"/>
      <c r="AE76" s="253"/>
      <c r="AF76" s="213"/>
      <c r="AG76" s="254"/>
      <c r="AH76" s="255"/>
      <c r="AI76" s="255"/>
      <c r="AJ76" s="255"/>
      <c r="AK76" s="298"/>
      <c r="AL76" s="287"/>
      <c r="AM76" s="267"/>
      <c r="AN76" s="260"/>
      <c r="AO76" s="260"/>
      <c r="AP76" s="260"/>
      <c r="AQ76" s="260"/>
      <c r="AR76" s="247"/>
      <c r="AS76" s="247"/>
      <c r="AT76" s="247"/>
      <c r="AU76" s="281"/>
      <c r="AV76" s="277"/>
      <c r="AW76" s="250"/>
      <c r="AX76" s="249"/>
      <c r="AY76" s="278"/>
      <c r="AZ76" s="300"/>
      <c r="BA76" s="263"/>
      <c r="BB76" s="299"/>
      <c r="BC76" s="400"/>
      <c r="BD76" s="400"/>
      <c r="BE76" s="265"/>
      <c r="BF76" s="265"/>
      <c r="BG76" s="265"/>
      <c r="BH76" s="275"/>
      <c r="BI76" s="265"/>
      <c r="BJ76" s="265"/>
      <c r="BK76" s="295"/>
    </row>
    <row r="77" spans="1:63" ht="16" customHeight="1">
      <c r="A77" s="43" t="s">
        <v>135</v>
      </c>
      <c r="B77" s="43" t="s">
        <v>155</v>
      </c>
      <c r="C77" s="65" t="s">
        <v>334</v>
      </c>
      <c r="D77" s="115">
        <v>43981</v>
      </c>
      <c r="E77" s="52">
        <v>43973</v>
      </c>
      <c r="F77" s="16">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252"/>
      <c r="AC77" s="252"/>
      <c r="AD77" s="252"/>
      <c r="AE77" s="253"/>
      <c r="AF77" s="213"/>
      <c r="AG77" s="254"/>
      <c r="AH77" s="256" t="s">
        <v>868</v>
      </c>
      <c r="AI77" s="256" t="s">
        <v>36</v>
      </c>
      <c r="AJ77" s="256" t="s">
        <v>36</v>
      </c>
      <c r="AK77" s="258"/>
      <c r="AL77" s="287" t="s">
        <v>869</v>
      </c>
      <c r="AM77" s="259" t="s">
        <v>38</v>
      </c>
      <c r="AN77" s="247"/>
      <c r="AO77" s="247"/>
      <c r="AP77" s="247"/>
      <c r="AQ77" s="247"/>
      <c r="AR77" s="247"/>
      <c r="AS77" s="247"/>
      <c r="AT77" s="247"/>
      <c r="AU77" s="249"/>
      <c r="AV77" s="261" t="s">
        <v>37</v>
      </c>
      <c r="AW77" s="250"/>
      <c r="AX77" s="249"/>
      <c r="AY77" s="280"/>
      <c r="AZ77" s="262"/>
      <c r="BA77" s="263"/>
      <c r="BB77" s="297" t="s">
        <v>848</v>
      </c>
      <c r="BC77" s="400"/>
      <c r="BD77" s="400"/>
      <c r="BE77" s="265" t="s">
        <v>37</v>
      </c>
      <c r="BF77" s="265"/>
      <c r="BG77" s="265"/>
      <c r="BH77" s="265" t="s">
        <v>37</v>
      </c>
      <c r="BI77" s="265"/>
      <c r="BJ77" s="265"/>
      <c r="BK77" s="304" t="s">
        <v>870</v>
      </c>
    </row>
    <row r="78" spans="1:63" ht="16" customHeight="1">
      <c r="A78" s="43" t="s">
        <v>136</v>
      </c>
      <c r="B78" s="43" t="s">
        <v>155</v>
      </c>
      <c r="C78" s="65" t="s">
        <v>335</v>
      </c>
      <c r="D78" s="115">
        <v>43981</v>
      </c>
      <c r="E78" s="52">
        <v>43964</v>
      </c>
      <c r="F78" s="41">
        <v>43904</v>
      </c>
      <c r="G78" s="212"/>
      <c r="H78" s="138" t="s">
        <v>38</v>
      </c>
      <c r="I78" s="218" t="s">
        <v>0</v>
      </c>
      <c r="J78" s="247" t="s">
        <v>37</v>
      </c>
      <c r="K78" s="247" t="s">
        <v>37</v>
      </c>
      <c r="L78" s="247"/>
      <c r="M78" s="247" t="s">
        <v>37</v>
      </c>
      <c r="N78" s="247"/>
      <c r="O78" s="247" t="s">
        <v>37</v>
      </c>
      <c r="P78" s="247"/>
      <c r="Q78" s="288" t="s">
        <v>946</v>
      </c>
      <c r="R78" s="248"/>
      <c r="S78" s="248"/>
      <c r="T78" s="248"/>
      <c r="U78" s="284" t="s">
        <v>871</v>
      </c>
      <c r="V78" s="250"/>
      <c r="W78" s="261" t="s">
        <v>37</v>
      </c>
      <c r="X78" s="250"/>
      <c r="Y78" s="250"/>
      <c r="Z78" s="251"/>
      <c r="AA78" s="252" t="s">
        <v>37</v>
      </c>
      <c r="AB78" s="252" t="s">
        <v>37</v>
      </c>
      <c r="AC78" s="252" t="s">
        <v>38</v>
      </c>
      <c r="AD78" s="252"/>
      <c r="AE78" s="253"/>
      <c r="AF78" s="213"/>
      <c r="AG78" s="254"/>
      <c r="AH78" s="256"/>
      <c r="AI78" s="256"/>
      <c r="AJ78" s="256"/>
      <c r="AK78" s="258"/>
      <c r="AL78" s="287"/>
      <c r="AM78" s="259"/>
      <c r="AN78" s="247"/>
      <c r="AO78" s="247"/>
      <c r="AP78" s="247"/>
      <c r="AQ78" s="247"/>
      <c r="AR78" s="247"/>
      <c r="AS78" s="247"/>
      <c r="AT78" s="247"/>
      <c r="AU78" s="249"/>
      <c r="AV78" s="250"/>
      <c r="AW78" s="250"/>
      <c r="AX78" s="249"/>
      <c r="AY78" s="280"/>
      <c r="AZ78" s="262"/>
      <c r="BA78" s="263"/>
      <c r="BB78" s="297"/>
      <c r="BC78" s="400"/>
      <c r="BD78" s="400"/>
      <c r="BE78" s="265"/>
      <c r="BF78" s="265"/>
      <c r="BG78" s="265"/>
      <c r="BH78" s="265"/>
      <c r="BI78" s="265"/>
      <c r="BJ78" s="265"/>
      <c r="BK78" s="304"/>
    </row>
    <row r="79" spans="1:63" ht="16" customHeight="1">
      <c r="A79" s="43" t="s">
        <v>137</v>
      </c>
      <c r="B79" s="43" t="s">
        <v>155</v>
      </c>
      <c r="C79" s="65" t="s">
        <v>336</v>
      </c>
      <c r="D79" s="115">
        <v>43981</v>
      </c>
      <c r="E79" s="115">
        <v>43978</v>
      </c>
      <c r="F79" s="41">
        <v>43925</v>
      </c>
      <c r="G79" s="212"/>
      <c r="H79" s="139" t="s">
        <v>78</v>
      </c>
      <c r="I79" s="216" t="s">
        <v>795</v>
      </c>
      <c r="J79" s="247"/>
      <c r="K79" s="247"/>
      <c r="L79" s="247"/>
      <c r="M79" s="247"/>
      <c r="N79" s="247"/>
      <c r="O79" s="247"/>
      <c r="P79" s="247"/>
      <c r="Q79" s="248"/>
      <c r="R79" s="248"/>
      <c r="S79" s="248"/>
      <c r="T79" s="248"/>
      <c r="U79" s="249"/>
      <c r="V79" s="250"/>
      <c r="W79" s="250"/>
      <c r="X79" s="250"/>
      <c r="Y79" s="250"/>
      <c r="Z79" s="251"/>
      <c r="AA79" s="252"/>
      <c r="AB79" s="252"/>
      <c r="AC79" s="252"/>
      <c r="AD79" s="252"/>
      <c r="AE79" s="253"/>
      <c r="AF79" s="213"/>
      <c r="AG79" s="254"/>
      <c r="AH79" s="255" t="s">
        <v>872</v>
      </c>
      <c r="AI79" s="256" t="s">
        <v>36</v>
      </c>
      <c r="AJ79" s="256" t="s">
        <v>36</v>
      </c>
      <c r="AK79" s="258"/>
      <c r="AL79" s="287"/>
      <c r="AM79" s="259" t="s">
        <v>38</v>
      </c>
      <c r="AN79" s="247"/>
      <c r="AO79" s="247"/>
      <c r="AP79" s="247"/>
      <c r="AQ79" s="247"/>
      <c r="AR79" s="247"/>
      <c r="AS79" s="247"/>
      <c r="AT79" s="247"/>
      <c r="AU79" s="279" t="s">
        <v>873</v>
      </c>
      <c r="AV79" s="250"/>
      <c r="AW79" s="250"/>
      <c r="AX79" s="249"/>
      <c r="AY79" s="280"/>
      <c r="AZ79" s="262"/>
      <c r="BA79" s="263"/>
      <c r="BB79" s="297" t="s">
        <v>874</v>
      </c>
      <c r="BC79" s="400"/>
      <c r="BD79" s="400"/>
      <c r="BE79" s="265"/>
      <c r="BF79" s="265"/>
      <c r="BG79" s="265"/>
      <c r="BH79" s="265" t="s">
        <v>37</v>
      </c>
      <c r="BI79" s="265"/>
      <c r="BJ79" s="265"/>
      <c r="BK79" s="304" t="s">
        <v>875</v>
      </c>
    </row>
    <row r="80" spans="1:63" ht="16" customHeight="1">
      <c r="A80" s="43" t="s">
        <v>138</v>
      </c>
      <c r="B80" s="43" t="s">
        <v>184</v>
      </c>
      <c r="C80" s="65" t="s">
        <v>337</v>
      </c>
      <c r="D80" s="115">
        <v>43981</v>
      </c>
      <c r="E80" s="305">
        <v>43980</v>
      </c>
      <c r="F80" s="309">
        <v>43943</v>
      </c>
      <c r="G80" s="212"/>
      <c r="H80" s="139" t="s">
        <v>78</v>
      </c>
      <c r="I80" s="217" t="s">
        <v>792</v>
      </c>
      <c r="J80" s="247"/>
      <c r="K80" s="247"/>
      <c r="L80" s="247"/>
      <c r="M80" s="247"/>
      <c r="N80" s="247"/>
      <c r="O80" s="247"/>
      <c r="P80" s="247"/>
      <c r="Q80" s="248"/>
      <c r="R80" s="248"/>
      <c r="S80" s="248"/>
      <c r="T80" s="248"/>
      <c r="U80" s="249"/>
      <c r="V80" s="250"/>
      <c r="W80" s="250"/>
      <c r="X80" s="250"/>
      <c r="Y80" s="250"/>
      <c r="Z80" s="251"/>
      <c r="AA80" s="252"/>
      <c r="AB80" s="252"/>
      <c r="AC80" s="252"/>
      <c r="AD80" s="252"/>
      <c r="AE80" s="253"/>
      <c r="AF80" s="213"/>
      <c r="AG80" s="254"/>
      <c r="AH80" s="255" t="s">
        <v>876</v>
      </c>
      <c r="AI80" s="255" t="s">
        <v>877</v>
      </c>
      <c r="AJ80" s="255" t="s">
        <v>877</v>
      </c>
      <c r="AK80" s="258"/>
      <c r="AL80" s="298" t="s">
        <v>849</v>
      </c>
      <c r="AM80" s="259" t="s">
        <v>38</v>
      </c>
      <c r="AN80" s="247" t="s">
        <v>37</v>
      </c>
      <c r="AO80" s="247"/>
      <c r="AP80" s="260" t="s">
        <v>37</v>
      </c>
      <c r="AQ80" s="248"/>
      <c r="AR80" s="247"/>
      <c r="AS80" s="247"/>
      <c r="AT80" s="247"/>
      <c r="AU80" s="249"/>
      <c r="AV80" s="250"/>
      <c r="AW80" s="250"/>
      <c r="AX80" s="249"/>
      <c r="AY80" s="252" t="s">
        <v>37</v>
      </c>
      <c r="AZ80" s="262"/>
      <c r="BA80" s="308" t="s">
        <v>950</v>
      </c>
      <c r="BB80" s="299" t="s">
        <v>944</v>
      </c>
      <c r="BC80" s="396" t="s">
        <v>37</v>
      </c>
      <c r="BD80" s="396" t="s">
        <v>37</v>
      </c>
      <c r="BE80" s="275" t="s">
        <v>37</v>
      </c>
      <c r="BF80" s="275" t="s">
        <v>37</v>
      </c>
      <c r="BG80" s="275"/>
      <c r="BH80" s="275"/>
      <c r="BI80" s="275"/>
      <c r="BJ80" s="275" t="s">
        <v>37</v>
      </c>
      <c r="BK80" s="295" t="s">
        <v>878</v>
      </c>
    </row>
    <row r="81" spans="1:63" ht="16" customHeight="1">
      <c r="A81" s="43" t="s">
        <v>142</v>
      </c>
      <c r="B81" s="43" t="s">
        <v>152</v>
      </c>
      <c r="C81" s="65" t="s">
        <v>338</v>
      </c>
      <c r="D81" s="115">
        <v>43981</v>
      </c>
      <c r="E81" s="115">
        <v>43976</v>
      </c>
      <c r="F81" s="309">
        <v>43963</v>
      </c>
      <c r="G81" s="115">
        <v>44012</v>
      </c>
      <c r="H81" s="139" t="s">
        <v>78</v>
      </c>
      <c r="I81" s="219"/>
      <c r="J81" s="247"/>
      <c r="K81" s="247"/>
      <c r="L81" s="247"/>
      <c r="M81" s="247"/>
      <c r="N81" s="247"/>
      <c r="O81" s="247"/>
      <c r="P81" s="247"/>
      <c r="Q81" s="248"/>
      <c r="R81" s="248"/>
      <c r="S81" s="248"/>
      <c r="T81" s="276"/>
      <c r="U81" s="249"/>
      <c r="V81" s="250"/>
      <c r="W81" s="250"/>
      <c r="X81" s="250"/>
      <c r="Y81" s="250"/>
      <c r="Z81" s="251"/>
      <c r="AA81" s="252"/>
      <c r="AB81" s="252"/>
      <c r="AC81" s="252"/>
      <c r="AD81" s="252"/>
      <c r="AE81" s="253"/>
      <c r="AF81" s="213"/>
      <c r="AG81" s="254"/>
      <c r="AH81" s="256" t="s">
        <v>845</v>
      </c>
      <c r="AI81" s="256" t="s">
        <v>36</v>
      </c>
      <c r="AJ81" s="256" t="s">
        <v>36</v>
      </c>
      <c r="AK81" s="258"/>
      <c r="AL81" s="298" t="s">
        <v>879</v>
      </c>
      <c r="AM81" s="259" t="s">
        <v>38</v>
      </c>
      <c r="AN81" s="247"/>
      <c r="AO81" s="247"/>
      <c r="AP81" s="247"/>
      <c r="AQ81" s="247"/>
      <c r="AR81" s="247"/>
      <c r="AS81" s="247"/>
      <c r="AT81" s="247"/>
      <c r="AU81" s="281" t="s">
        <v>829</v>
      </c>
      <c r="AV81" s="261" t="s">
        <v>37</v>
      </c>
      <c r="AW81" s="250"/>
      <c r="AX81" s="249"/>
      <c r="AY81" s="280"/>
      <c r="AZ81" s="262"/>
      <c r="BA81" s="263"/>
      <c r="BB81" s="297" t="s">
        <v>880</v>
      </c>
      <c r="BC81" s="400" t="s">
        <v>37</v>
      </c>
      <c r="BD81" s="400" t="s">
        <v>37</v>
      </c>
      <c r="BE81" s="265" t="s">
        <v>37</v>
      </c>
      <c r="BF81" s="265" t="s">
        <v>37</v>
      </c>
      <c r="BG81" s="265"/>
      <c r="BH81" s="265" t="s">
        <v>37</v>
      </c>
      <c r="BI81" s="265" t="s">
        <v>37</v>
      </c>
      <c r="BJ81" s="265"/>
      <c r="BK81" s="304" t="s">
        <v>881</v>
      </c>
    </row>
    <row r="82" spans="1:63" ht="16" customHeight="1">
      <c r="A82" s="43" t="s">
        <v>154</v>
      </c>
      <c r="B82" s="43" t="s">
        <v>166</v>
      </c>
      <c r="C82" s="65" t="s">
        <v>339</v>
      </c>
      <c r="D82" s="115">
        <v>43981</v>
      </c>
      <c r="E82" s="52">
        <v>43972</v>
      </c>
      <c r="F82" s="41">
        <v>43896</v>
      </c>
      <c r="G82" s="212"/>
      <c r="H82" s="138" t="s">
        <v>38</v>
      </c>
      <c r="I82" s="218" t="s">
        <v>0</v>
      </c>
      <c r="J82" s="247" t="s">
        <v>37</v>
      </c>
      <c r="K82" s="247" t="s">
        <v>37</v>
      </c>
      <c r="L82" s="247" t="s">
        <v>37</v>
      </c>
      <c r="M82" s="247" t="s">
        <v>37</v>
      </c>
      <c r="N82" s="247"/>
      <c r="O82" s="247"/>
      <c r="P82" s="247"/>
      <c r="Q82" s="288" t="s">
        <v>945</v>
      </c>
      <c r="R82" s="248"/>
      <c r="S82" s="248"/>
      <c r="T82" s="248"/>
      <c r="U82" s="249"/>
      <c r="V82" s="250"/>
      <c r="W82" s="261" t="s">
        <v>37</v>
      </c>
      <c r="X82" s="250"/>
      <c r="Y82" s="250"/>
      <c r="Z82" s="251"/>
      <c r="AA82" s="252" t="s">
        <v>37</v>
      </c>
      <c r="AB82" s="252" t="s">
        <v>37</v>
      </c>
      <c r="AC82" s="252" t="s">
        <v>37</v>
      </c>
      <c r="AD82" s="252"/>
      <c r="AE82" s="253" t="s">
        <v>882</v>
      </c>
      <c r="AF82" s="213"/>
      <c r="AG82" s="254"/>
      <c r="AH82" s="256"/>
      <c r="AI82" s="256"/>
      <c r="AJ82" s="256"/>
      <c r="AK82" s="258"/>
      <c r="AL82" s="287"/>
      <c r="AM82" s="259"/>
      <c r="AN82" s="247"/>
      <c r="AO82" s="247"/>
      <c r="AP82" s="247"/>
      <c r="AQ82" s="247"/>
      <c r="AR82" s="247"/>
      <c r="AS82" s="247"/>
      <c r="AT82" s="247"/>
      <c r="AU82" s="249"/>
      <c r="AV82" s="250"/>
      <c r="AW82" s="250"/>
      <c r="AX82" s="249"/>
      <c r="AY82" s="280"/>
      <c r="AZ82" s="262"/>
      <c r="BA82" s="263"/>
      <c r="BB82" s="297"/>
      <c r="BC82" s="400"/>
      <c r="BD82" s="400"/>
      <c r="BE82" s="265"/>
      <c r="BF82" s="265"/>
      <c r="BG82" s="265"/>
      <c r="BH82" s="265"/>
      <c r="BI82" s="265"/>
      <c r="BJ82" s="265"/>
      <c r="BK82" s="304"/>
    </row>
    <row r="83" spans="1:63" ht="16" customHeight="1">
      <c r="A83" s="43" t="s">
        <v>156</v>
      </c>
      <c r="B83" s="43" t="s">
        <v>157</v>
      </c>
      <c r="C83" s="65" t="s">
        <v>340</v>
      </c>
      <c r="D83" s="115">
        <v>43981</v>
      </c>
      <c r="E83" s="52">
        <v>43971</v>
      </c>
      <c r="F83" s="52">
        <v>43943</v>
      </c>
      <c r="G83" s="115">
        <v>43982</v>
      </c>
      <c r="H83" s="139" t="s">
        <v>78</v>
      </c>
      <c r="I83" s="62"/>
      <c r="J83" s="247"/>
      <c r="K83" s="247"/>
      <c r="L83" s="247"/>
      <c r="M83" s="247"/>
      <c r="N83" s="247"/>
      <c r="O83" s="247"/>
      <c r="P83" s="247"/>
      <c r="Q83" s="248"/>
      <c r="R83" s="248"/>
      <c r="S83" s="248"/>
      <c r="T83" s="248"/>
      <c r="U83" s="249"/>
      <c r="V83" s="250"/>
      <c r="W83" s="250"/>
      <c r="X83" s="250"/>
      <c r="Y83" s="250"/>
      <c r="Z83" s="251"/>
      <c r="AA83" s="252"/>
      <c r="AB83" s="252"/>
      <c r="AC83" s="252"/>
      <c r="AD83" s="252"/>
      <c r="AE83" s="253"/>
      <c r="AF83" s="213"/>
      <c r="AG83" s="254"/>
      <c r="AH83" s="179" t="s">
        <v>572</v>
      </c>
      <c r="AI83" s="179" t="s">
        <v>555</v>
      </c>
      <c r="AJ83" s="179" t="s">
        <v>555</v>
      </c>
      <c r="AK83" s="181"/>
      <c r="AL83" s="181" t="s">
        <v>601</v>
      </c>
      <c r="AM83" s="31" t="s">
        <v>75</v>
      </c>
      <c r="AN83" s="34"/>
      <c r="AO83" s="34"/>
      <c r="AP83" s="34"/>
      <c r="AQ83" s="34"/>
      <c r="AR83" s="34"/>
      <c r="AS83" s="34"/>
      <c r="AT83" s="34"/>
      <c r="AU83" s="37">
        <v>43972</v>
      </c>
      <c r="AV83" s="250"/>
      <c r="AW83" s="250"/>
      <c r="AX83" s="249"/>
      <c r="AY83" s="280"/>
      <c r="AZ83" s="262"/>
      <c r="BA83" s="263"/>
      <c r="BB83" s="297" t="s">
        <v>885</v>
      </c>
      <c r="BC83" s="400" t="s">
        <v>37</v>
      </c>
      <c r="BD83" s="400" t="s">
        <v>37</v>
      </c>
      <c r="BE83" s="265" t="s">
        <v>37</v>
      </c>
      <c r="BF83" s="265" t="s">
        <v>37</v>
      </c>
      <c r="BG83" s="265" t="s">
        <v>37</v>
      </c>
      <c r="BH83" s="265"/>
      <c r="BI83" s="265"/>
      <c r="BJ83" s="265"/>
      <c r="BK83" s="304" t="s">
        <v>886</v>
      </c>
    </row>
    <row r="84" spans="1:63" ht="16" customHeight="1">
      <c r="A84" s="43" t="s">
        <v>168</v>
      </c>
      <c r="B84" s="43" t="s">
        <v>155</v>
      </c>
      <c r="C84" s="65" t="s">
        <v>341</v>
      </c>
      <c r="D84" s="115">
        <v>43981</v>
      </c>
      <c r="E84" s="52">
        <v>43962</v>
      </c>
      <c r="F84" s="41">
        <v>43962</v>
      </c>
      <c r="G84" s="212"/>
      <c r="H84" s="139" t="s">
        <v>78</v>
      </c>
      <c r="I84" s="219"/>
      <c r="J84" s="247"/>
      <c r="K84" s="247"/>
      <c r="L84" s="247"/>
      <c r="M84" s="247"/>
      <c r="N84" s="247"/>
      <c r="O84" s="247"/>
      <c r="P84" s="247"/>
      <c r="Q84" s="248"/>
      <c r="R84" s="248"/>
      <c r="S84" s="248"/>
      <c r="T84" s="248"/>
      <c r="U84" s="249"/>
      <c r="V84" s="250"/>
      <c r="W84" s="250"/>
      <c r="X84" s="250"/>
      <c r="Y84" s="250"/>
      <c r="Z84" s="251"/>
      <c r="AA84" s="252"/>
      <c r="AB84" s="252"/>
      <c r="AC84" s="252"/>
      <c r="AD84" s="252"/>
      <c r="AE84" s="253"/>
      <c r="AF84" s="213"/>
      <c r="AG84" s="254"/>
      <c r="AH84" s="256" t="s">
        <v>799</v>
      </c>
      <c r="AI84" s="256"/>
      <c r="AJ84" s="256"/>
      <c r="AK84" s="258"/>
      <c r="AL84" s="287"/>
      <c r="AM84" s="259"/>
      <c r="AN84" s="247"/>
      <c r="AO84" s="247"/>
      <c r="AP84" s="247"/>
      <c r="AQ84" s="247"/>
      <c r="AR84" s="247"/>
      <c r="AS84" s="247"/>
      <c r="AT84" s="247"/>
      <c r="AU84" s="249"/>
      <c r="AV84" s="250"/>
      <c r="AW84" s="250"/>
      <c r="AX84" s="249"/>
      <c r="AY84" s="280"/>
      <c r="AZ84" s="262"/>
      <c r="BA84" s="263"/>
      <c r="BB84" s="297"/>
      <c r="BC84" s="400" t="s">
        <v>37</v>
      </c>
      <c r="BD84" s="400" t="s">
        <v>37</v>
      </c>
      <c r="BE84" s="265" t="s">
        <v>37</v>
      </c>
      <c r="BF84" s="265" t="s">
        <v>37</v>
      </c>
      <c r="BG84" s="265"/>
      <c r="BH84" s="265"/>
      <c r="BI84" s="265" t="s">
        <v>37</v>
      </c>
      <c r="BJ84" s="265"/>
      <c r="BK84" s="304" t="s">
        <v>887</v>
      </c>
    </row>
    <row r="85" spans="1:63" ht="16" customHeight="1">
      <c r="A85" s="43" t="s">
        <v>170</v>
      </c>
      <c r="B85" s="43" t="s">
        <v>166</v>
      </c>
      <c r="C85" s="65" t="s">
        <v>342</v>
      </c>
      <c r="D85" s="115">
        <v>43981</v>
      </c>
      <c r="E85" s="115">
        <v>43980</v>
      </c>
      <c r="F85" s="52">
        <v>43946</v>
      </c>
      <c r="G85" s="115">
        <v>43982</v>
      </c>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213"/>
      <c r="AG85" s="254"/>
      <c r="AH85" s="255"/>
      <c r="AI85" s="255"/>
      <c r="AJ85" s="255"/>
      <c r="AK85" s="257"/>
      <c r="AL85" s="298"/>
      <c r="AM85" s="267"/>
      <c r="AN85" s="285"/>
      <c r="AO85" s="247"/>
      <c r="AP85" s="247"/>
      <c r="AQ85" s="247"/>
      <c r="AR85" s="247"/>
      <c r="AS85" s="247"/>
      <c r="AT85" s="247"/>
      <c r="AU85" s="281"/>
      <c r="AV85" s="250"/>
      <c r="AW85" s="250"/>
      <c r="AX85" s="249"/>
      <c r="AY85" s="278"/>
      <c r="AZ85" s="262"/>
      <c r="BA85" s="263"/>
      <c r="BB85" s="299"/>
      <c r="BC85" s="400"/>
      <c r="BD85" s="396"/>
      <c r="BE85" s="275"/>
      <c r="BF85" s="275"/>
      <c r="BG85" s="265"/>
      <c r="BH85" s="265"/>
      <c r="BI85" s="265"/>
      <c r="BJ85" s="265"/>
      <c r="BK85" s="304"/>
    </row>
    <row r="86" spans="1:63" ht="16" customHeight="1">
      <c r="A86" s="43" t="s">
        <v>171</v>
      </c>
      <c r="B86" s="43" t="s">
        <v>152</v>
      </c>
      <c r="C86" s="65" t="s">
        <v>343</v>
      </c>
      <c r="D86" s="115">
        <v>43981</v>
      </c>
      <c r="E86" s="115">
        <v>43981</v>
      </c>
      <c r="F86" s="52">
        <v>43929</v>
      </c>
      <c r="G86" s="52">
        <v>43929</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254"/>
      <c r="AH86" s="255"/>
      <c r="AI86" s="255"/>
      <c r="AJ86" s="255"/>
      <c r="AK86" s="258"/>
      <c r="AL86" s="298"/>
      <c r="AM86" s="267"/>
      <c r="AN86" s="260"/>
      <c r="AO86" s="260"/>
      <c r="AP86" s="260"/>
      <c r="AQ86" s="260"/>
      <c r="AR86" s="282"/>
      <c r="AS86" s="247"/>
      <c r="AT86" s="247"/>
      <c r="AU86" s="249"/>
      <c r="AV86" s="277"/>
      <c r="AW86" s="250"/>
      <c r="AX86" s="301"/>
      <c r="AY86" s="278"/>
      <c r="AZ86" s="262"/>
      <c r="BA86" s="214"/>
      <c r="BB86" s="299"/>
      <c r="BC86" s="400"/>
      <c r="BD86" s="396"/>
      <c r="BE86" s="275"/>
      <c r="BF86" s="275"/>
      <c r="BG86" s="275"/>
      <c r="BH86" s="275"/>
      <c r="BI86" s="275"/>
      <c r="BJ86" s="275"/>
      <c r="BK86" s="295"/>
    </row>
    <row r="87" spans="1:63" ht="16" customHeight="1">
      <c r="A87" s="43" t="s">
        <v>172</v>
      </c>
      <c r="B87" s="43" t="s">
        <v>155</v>
      </c>
      <c r="C87" s="65" t="s">
        <v>344</v>
      </c>
      <c r="D87" s="115">
        <v>43981</v>
      </c>
      <c r="E87" s="52">
        <v>43929</v>
      </c>
      <c r="F87" s="41">
        <v>43930</v>
      </c>
      <c r="G87" s="52">
        <v>43982</v>
      </c>
      <c r="H87" s="138" t="s">
        <v>38</v>
      </c>
      <c r="I87" s="218" t="s">
        <v>796</v>
      </c>
      <c r="J87" s="247" t="s">
        <v>38</v>
      </c>
      <c r="K87" s="247" t="s">
        <v>38</v>
      </c>
      <c r="L87" s="247" t="s">
        <v>894</v>
      </c>
      <c r="M87" s="247"/>
      <c r="N87" s="247"/>
      <c r="O87" s="247"/>
      <c r="P87" s="247"/>
      <c r="Q87" s="248"/>
      <c r="R87" s="248"/>
      <c r="S87" s="248"/>
      <c r="T87" s="248"/>
      <c r="U87" s="261"/>
      <c r="V87" s="261"/>
      <c r="W87" s="261"/>
      <c r="X87" s="261"/>
      <c r="Y87" s="261"/>
      <c r="Z87" s="251"/>
      <c r="AA87" s="252" t="s">
        <v>38</v>
      </c>
      <c r="AB87" s="252" t="s">
        <v>38</v>
      </c>
      <c r="AC87" s="252" t="s">
        <v>894</v>
      </c>
      <c r="AD87" s="252"/>
      <c r="AE87" s="253"/>
      <c r="AF87" s="213"/>
      <c r="AG87" s="254"/>
      <c r="AH87" s="256"/>
      <c r="AI87" s="256"/>
      <c r="AJ87" s="256"/>
      <c r="AK87" s="258"/>
      <c r="AL87" s="287"/>
      <c r="AM87" s="259"/>
      <c r="AN87" s="247"/>
      <c r="AO87" s="247"/>
      <c r="AP87" s="247"/>
      <c r="AQ87" s="247"/>
      <c r="AR87" s="247"/>
      <c r="AS87" s="247"/>
      <c r="AT87" s="247"/>
      <c r="AU87" s="249"/>
      <c r="AV87" s="250"/>
      <c r="AW87" s="250"/>
      <c r="AX87" s="249"/>
      <c r="AY87" s="280"/>
      <c r="AZ87" s="262"/>
      <c r="BA87" s="263"/>
      <c r="BB87" s="264"/>
      <c r="BC87" s="400"/>
      <c r="BD87" s="400"/>
      <c r="BE87" s="265"/>
      <c r="BF87" s="265"/>
      <c r="BG87" s="265"/>
      <c r="BH87" s="265"/>
      <c r="BI87" s="265"/>
      <c r="BJ87" s="265"/>
      <c r="BK87" s="304"/>
    </row>
    <row r="88" spans="1:63" ht="16" customHeight="1">
      <c r="A88" s="43" t="s">
        <v>174</v>
      </c>
      <c r="B88" s="43" t="s">
        <v>155</v>
      </c>
      <c r="C88" s="65" t="s">
        <v>345</v>
      </c>
      <c r="D88" s="115">
        <v>43981</v>
      </c>
      <c r="E88" s="52">
        <v>43938</v>
      </c>
      <c r="F88" s="41">
        <v>43941</v>
      </c>
      <c r="G88" s="212"/>
      <c r="H88" s="61" t="s">
        <v>77</v>
      </c>
      <c r="I88" s="219"/>
      <c r="J88" s="247"/>
      <c r="K88" s="247"/>
      <c r="L88" s="247"/>
      <c r="M88" s="247"/>
      <c r="N88" s="247"/>
      <c r="O88" s="247"/>
      <c r="P88" s="247"/>
      <c r="Q88" s="248"/>
      <c r="R88" s="248"/>
      <c r="S88" s="248"/>
      <c r="T88" s="248"/>
      <c r="U88" s="249"/>
      <c r="V88" s="250"/>
      <c r="W88" s="250"/>
      <c r="X88" s="250"/>
      <c r="Y88" s="250"/>
      <c r="Z88" s="251"/>
      <c r="AA88" s="252"/>
      <c r="AB88" s="252"/>
      <c r="AC88" s="252"/>
      <c r="AD88" s="252"/>
      <c r="AE88" s="253"/>
      <c r="AF88" s="213"/>
      <c r="AG88" s="254"/>
      <c r="AH88" s="256"/>
      <c r="AI88" s="256"/>
      <c r="AJ88" s="256"/>
      <c r="AK88" s="258"/>
      <c r="AL88" s="287"/>
      <c r="AM88" s="259" t="s">
        <v>38</v>
      </c>
      <c r="AN88" s="247"/>
      <c r="AO88" s="247"/>
      <c r="AP88" s="247"/>
      <c r="AQ88" s="247"/>
      <c r="AR88" s="247"/>
      <c r="AS88" s="247"/>
      <c r="AT88" s="247"/>
      <c r="AU88" s="249"/>
      <c r="AV88" s="250"/>
      <c r="AW88" s="250"/>
      <c r="AX88" s="249"/>
      <c r="AY88" s="280"/>
      <c r="AZ88" s="262"/>
      <c r="BA88" s="263"/>
      <c r="BB88" s="264"/>
      <c r="BC88" s="400"/>
      <c r="BD88" s="400" t="s">
        <v>37</v>
      </c>
      <c r="BE88" s="265"/>
      <c r="BF88" s="265"/>
      <c r="BG88" s="265"/>
      <c r="BH88" s="265"/>
      <c r="BI88" s="265"/>
      <c r="BJ88" s="265" t="s">
        <v>37</v>
      </c>
      <c r="BK88" s="304"/>
    </row>
    <row r="89" spans="1:63" ht="16" customHeight="1">
      <c r="A89" s="43" t="s">
        <v>178</v>
      </c>
      <c r="B89" s="43" t="s">
        <v>155</v>
      </c>
      <c r="C89" s="65" t="s">
        <v>346</v>
      </c>
      <c r="D89" s="115">
        <v>43981</v>
      </c>
      <c r="E89" s="52">
        <v>43970</v>
      </c>
      <c r="F89" s="41">
        <v>43969</v>
      </c>
      <c r="G89" s="212"/>
      <c r="H89" s="61" t="s">
        <v>77</v>
      </c>
      <c r="I89" s="219"/>
      <c r="J89" s="247"/>
      <c r="K89" s="247"/>
      <c r="L89" s="247"/>
      <c r="M89" s="247"/>
      <c r="N89" s="247"/>
      <c r="O89" s="247"/>
      <c r="P89" s="247"/>
      <c r="Q89" s="248"/>
      <c r="R89" s="248"/>
      <c r="S89" s="248"/>
      <c r="T89" s="248"/>
      <c r="U89" s="249"/>
      <c r="V89" s="250"/>
      <c r="W89" s="250"/>
      <c r="X89" s="250"/>
      <c r="Y89" s="250"/>
      <c r="Z89" s="251"/>
      <c r="AA89" s="252"/>
      <c r="AB89" s="252"/>
      <c r="AC89" s="252"/>
      <c r="AD89" s="252"/>
      <c r="AE89" s="253"/>
      <c r="AF89" s="213"/>
      <c r="AG89" s="254"/>
      <c r="AH89" s="349" t="s">
        <v>799</v>
      </c>
      <c r="AI89" s="256"/>
      <c r="AJ89" s="256"/>
      <c r="AK89" s="258"/>
      <c r="AL89" s="287"/>
      <c r="AM89" s="259" t="s">
        <v>38</v>
      </c>
      <c r="AN89" s="247"/>
      <c r="AO89" s="247"/>
      <c r="AP89" s="247"/>
      <c r="AQ89" s="247"/>
      <c r="AR89" s="247"/>
      <c r="AS89" s="247"/>
      <c r="AT89" s="247"/>
      <c r="AU89" s="279" t="s">
        <v>773</v>
      </c>
      <c r="AV89" s="250"/>
      <c r="AW89" s="250"/>
      <c r="AX89" s="249"/>
      <c r="AY89" s="252" t="s">
        <v>37</v>
      </c>
      <c r="AZ89" s="262"/>
      <c r="BA89" s="263"/>
      <c r="BB89" s="264"/>
      <c r="BC89" s="400"/>
      <c r="BD89" s="400"/>
      <c r="BE89" s="265"/>
      <c r="BF89" s="265"/>
      <c r="BG89" s="265"/>
      <c r="BH89" s="265"/>
      <c r="BI89" s="265"/>
      <c r="BJ89" s="265"/>
      <c r="BK89" s="304"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5" width="11.33203125" style="4" customWidth="1"/>
    <col min="46" max="46" width="8.33203125" style="3" customWidth="1"/>
    <col min="47" max="48" width="5.83203125" style="3" customWidth="1"/>
    <col min="49" max="49" width="10.83203125" style="3" customWidth="1"/>
    <col min="50" max="50" width="3.6640625" style="3" customWidth="1"/>
    <col min="51" max="52" width="11.1640625" style="3" customWidth="1"/>
    <col min="53" max="53" width="10.83203125" style="1" customWidth="1"/>
    <col min="54" max="55" width="5.83203125" style="4" customWidth="1"/>
    <col min="56" max="61" width="6.33203125" style="1" customWidth="1"/>
    <col min="62" max="62" width="19.83203125" style="1" customWidth="1"/>
    <col min="63" max="16384" width="12.6640625" style="1"/>
  </cols>
  <sheetData>
    <row r="1" spans="1:62" ht="16" customHeight="1">
      <c r="A1" s="110" t="s">
        <v>714</v>
      </c>
      <c r="B1" s="110"/>
      <c r="C1" s="110"/>
      <c r="D1" s="110"/>
      <c r="E1" s="110"/>
      <c r="F1" s="106" t="s">
        <v>368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7"/>
      <c r="AU1" s="7"/>
      <c r="AV1" s="7"/>
      <c r="AW1" s="7"/>
      <c r="AX1" s="7"/>
      <c r="AY1" s="7"/>
      <c r="AZ1" s="7"/>
      <c r="BA1" s="5"/>
      <c r="BB1" s="6"/>
      <c r="BC1" s="6"/>
      <c r="BD1" s="5"/>
      <c r="BE1" s="5"/>
      <c r="BF1" s="5"/>
      <c r="BG1" s="5"/>
      <c r="BH1" s="5"/>
      <c r="BI1" s="5"/>
      <c r="BJ1" s="169"/>
    </row>
    <row r="2" spans="1:62" ht="16" customHeight="1">
      <c r="A2" s="849" t="s">
        <v>2395</v>
      </c>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82" t="s">
        <v>139</v>
      </c>
      <c r="AU2" s="183"/>
      <c r="AV2" s="183"/>
      <c r="AW2" s="184"/>
      <c r="AX2" s="94" t="s">
        <v>621</v>
      </c>
      <c r="AY2" s="95"/>
      <c r="AZ2" s="194" t="s">
        <v>180</v>
      </c>
      <c r="BA2" s="197" t="s">
        <v>206</v>
      </c>
      <c r="BB2" s="401" t="s">
        <v>158</v>
      </c>
      <c r="BC2" s="402"/>
      <c r="BD2" s="150" t="s">
        <v>486</v>
      </c>
      <c r="BE2" s="151"/>
      <c r="BF2" s="151"/>
      <c r="BG2" s="151"/>
      <c r="BH2" s="151"/>
      <c r="BI2" s="151"/>
      <c r="BJ2" s="152"/>
    </row>
    <row r="3" spans="1:62"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442</v>
      </c>
      <c r="AR3" s="35" t="s">
        <v>436</v>
      </c>
      <c r="AS3" s="35" t="s">
        <v>437</v>
      </c>
      <c r="AT3" s="37" t="s">
        <v>203</v>
      </c>
      <c r="AU3" s="37" t="s">
        <v>498</v>
      </c>
      <c r="AV3" s="37" t="s">
        <v>387</v>
      </c>
      <c r="AW3" s="27" t="s">
        <v>76</v>
      </c>
      <c r="AX3" s="39"/>
      <c r="AY3" s="39" t="s">
        <v>76</v>
      </c>
      <c r="AZ3" s="30"/>
      <c r="BA3" s="198" t="s">
        <v>207</v>
      </c>
      <c r="BB3" s="392" t="s">
        <v>637</v>
      </c>
      <c r="BC3" s="392" t="s">
        <v>1137</v>
      </c>
      <c r="BD3" s="88" t="s">
        <v>487</v>
      </c>
      <c r="BE3" s="88" t="s">
        <v>488</v>
      </c>
      <c r="BF3" s="88" t="s">
        <v>489</v>
      </c>
      <c r="BG3" s="88" t="s">
        <v>531</v>
      </c>
      <c r="BH3" s="88" t="s">
        <v>507</v>
      </c>
      <c r="BI3" s="88" t="s">
        <v>536</v>
      </c>
      <c r="BJ3" s="88" t="s">
        <v>490</v>
      </c>
    </row>
    <row r="4" spans="1:62" ht="16" customHeight="1">
      <c r="A4" s="851" t="s">
        <v>2</v>
      </c>
      <c r="B4" s="43" t="s">
        <v>478</v>
      </c>
      <c r="C4" s="15" t="s">
        <v>29</v>
      </c>
      <c r="D4" s="115">
        <v>43974</v>
      </c>
      <c r="E4" s="115">
        <v>43969</v>
      </c>
      <c r="F4" s="52">
        <v>43939</v>
      </c>
      <c r="G4" s="52"/>
      <c r="H4" s="138" t="s">
        <v>38</v>
      </c>
      <c r="I4" s="33" t="s">
        <v>36</v>
      </c>
      <c r="J4" s="49" t="s">
        <v>79</v>
      </c>
      <c r="K4" s="49" t="s">
        <v>79</v>
      </c>
      <c r="L4" s="49" t="s">
        <v>79</v>
      </c>
      <c r="M4" s="49" t="s">
        <v>79</v>
      </c>
      <c r="N4" s="34"/>
      <c r="O4" s="49" t="s">
        <v>79</v>
      </c>
      <c r="P4" s="147" t="s">
        <v>645</v>
      </c>
      <c r="Q4" s="35" t="s">
        <v>608</v>
      </c>
      <c r="R4" s="35"/>
      <c r="S4" s="35"/>
      <c r="T4" s="35" t="s">
        <v>644</v>
      </c>
      <c r="U4" s="37"/>
      <c r="V4" s="157"/>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7"/>
      <c r="AU4" s="157"/>
      <c r="AV4" s="157"/>
      <c r="AW4" s="37"/>
      <c r="AX4" s="161"/>
      <c r="AY4" s="29"/>
      <c r="AZ4" s="195"/>
      <c r="BA4" s="198"/>
      <c r="BB4" s="71"/>
      <c r="BC4" s="71"/>
      <c r="BD4" s="71"/>
      <c r="BE4" s="71"/>
      <c r="BF4" s="71"/>
      <c r="BG4" s="71"/>
      <c r="BH4" s="71"/>
      <c r="BI4" s="71"/>
      <c r="BJ4" s="32"/>
    </row>
    <row r="5" spans="1:62" ht="16" customHeight="1">
      <c r="A5" s="851" t="s">
        <v>353</v>
      </c>
      <c r="B5" s="43" t="s">
        <v>480</v>
      </c>
      <c r="C5" s="204" t="s">
        <v>363</v>
      </c>
      <c r="D5" s="115">
        <v>43974</v>
      </c>
      <c r="E5" s="115">
        <v>43970</v>
      </c>
      <c r="F5" s="52">
        <v>43939</v>
      </c>
      <c r="G5" s="52">
        <v>43982</v>
      </c>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7"/>
      <c r="AU5" s="157"/>
      <c r="AV5" s="157"/>
      <c r="AW5" s="37"/>
      <c r="AX5" s="161"/>
      <c r="AY5" s="29"/>
      <c r="AZ5" s="195"/>
      <c r="BA5" s="197"/>
      <c r="BB5" s="71"/>
      <c r="BC5" s="71"/>
      <c r="BD5" s="71"/>
      <c r="BE5" s="71"/>
      <c r="BF5" s="71"/>
      <c r="BG5" s="71"/>
      <c r="BH5" s="71"/>
      <c r="BI5" s="71"/>
      <c r="BJ5" s="32"/>
    </row>
    <row r="6" spans="1:62" ht="16" customHeight="1">
      <c r="A6" s="851" t="s">
        <v>3</v>
      </c>
      <c r="B6" s="43" t="s">
        <v>238</v>
      </c>
      <c r="C6" s="15" t="s">
        <v>39</v>
      </c>
      <c r="D6" s="115">
        <v>43974</v>
      </c>
      <c r="E6" s="52">
        <v>43952</v>
      </c>
      <c r="F6" s="52">
        <v>43962</v>
      </c>
      <c r="G6" s="52">
        <v>43980</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553</v>
      </c>
      <c r="AI6" s="179"/>
      <c r="AJ6" s="179"/>
      <c r="AK6" s="181"/>
      <c r="AL6" s="181"/>
      <c r="AM6" s="31" t="s">
        <v>75</v>
      </c>
      <c r="AN6" s="34"/>
      <c r="AO6" s="34"/>
      <c r="AP6" s="34"/>
      <c r="AQ6" s="34"/>
      <c r="AR6" s="34"/>
      <c r="AS6" s="34"/>
      <c r="AT6" s="37"/>
      <c r="AU6" s="157" t="s">
        <v>77</v>
      </c>
      <c r="AV6" s="157"/>
      <c r="AW6" s="37"/>
      <c r="AX6" s="161"/>
      <c r="AY6" s="29"/>
      <c r="AZ6" s="195"/>
      <c r="BA6" s="198" t="s">
        <v>485</v>
      </c>
      <c r="BB6" s="71"/>
      <c r="BC6" s="71"/>
      <c r="BD6" s="71"/>
      <c r="BE6" s="71"/>
      <c r="BF6" s="71"/>
      <c r="BG6" s="153" t="s">
        <v>77</v>
      </c>
      <c r="BH6" s="71"/>
      <c r="BI6" s="71"/>
      <c r="BJ6" s="32" t="s">
        <v>532</v>
      </c>
    </row>
    <row r="7" spans="1:62" ht="16" customHeight="1">
      <c r="A7" s="851" t="s">
        <v>4</v>
      </c>
      <c r="B7" s="43" t="s">
        <v>238</v>
      </c>
      <c r="C7" s="15" t="s">
        <v>40</v>
      </c>
      <c r="D7" s="115">
        <v>43974</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7"/>
      <c r="AU7" s="157"/>
      <c r="AV7" s="157"/>
      <c r="AW7" s="37"/>
      <c r="AX7" s="161"/>
      <c r="AY7" s="29"/>
      <c r="AZ7" s="195"/>
      <c r="BA7" s="197"/>
      <c r="BB7" s="71"/>
      <c r="BC7" s="71"/>
      <c r="BD7" s="71"/>
      <c r="BE7" s="71"/>
      <c r="BF7" s="71"/>
      <c r="BG7" s="71"/>
      <c r="BH7" s="71"/>
      <c r="BI7" s="71"/>
      <c r="BJ7" s="32"/>
    </row>
    <row r="8" spans="1:62" ht="16" customHeight="1">
      <c r="A8" s="851" t="s">
        <v>5</v>
      </c>
      <c r="B8" s="43" t="s">
        <v>238</v>
      </c>
      <c r="C8" s="15" t="s">
        <v>41</v>
      </c>
      <c r="D8" s="115">
        <v>43974</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7">
        <v>43983</v>
      </c>
      <c r="AU8" s="157"/>
      <c r="AV8" s="157"/>
      <c r="AW8" s="37"/>
      <c r="AX8" s="161"/>
      <c r="AY8" s="29"/>
      <c r="AZ8" s="195"/>
      <c r="BA8" s="198" t="s">
        <v>358</v>
      </c>
      <c r="BB8" s="71" t="s">
        <v>77</v>
      </c>
      <c r="BC8" s="53"/>
      <c r="BD8" s="153" t="s">
        <v>77</v>
      </c>
      <c r="BE8" s="153" t="s">
        <v>77</v>
      </c>
      <c r="BF8" s="153" t="s">
        <v>77</v>
      </c>
      <c r="BG8" s="153"/>
      <c r="BH8" s="153"/>
      <c r="BI8" s="153"/>
      <c r="BJ8" s="32" t="s">
        <v>491</v>
      </c>
    </row>
    <row r="9" spans="1:62" ht="16" customHeight="1">
      <c r="A9" s="851" t="s">
        <v>6</v>
      </c>
      <c r="B9" s="43" t="s">
        <v>152</v>
      </c>
      <c r="C9" s="205" t="s">
        <v>43</v>
      </c>
      <c r="D9" s="115">
        <v>43974</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7"/>
      <c r="AU9" s="157"/>
      <c r="AV9" s="157"/>
      <c r="AW9" s="37"/>
      <c r="AX9" s="161"/>
      <c r="AY9" s="29"/>
      <c r="AZ9" s="195"/>
      <c r="BA9" s="197"/>
      <c r="BB9" s="71"/>
      <c r="BC9" s="71"/>
      <c r="BD9" s="71"/>
      <c r="BE9" s="71"/>
      <c r="BF9" s="71"/>
      <c r="BG9" s="71"/>
      <c r="BH9" s="71"/>
      <c r="BI9" s="71"/>
      <c r="BJ9" s="32"/>
    </row>
    <row r="10" spans="1:62" ht="16" customHeight="1">
      <c r="A10" s="851" t="s">
        <v>7</v>
      </c>
      <c r="B10" s="43" t="s">
        <v>152</v>
      </c>
      <c r="C10" s="204" t="s">
        <v>44</v>
      </c>
      <c r="D10" s="115">
        <v>43974</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7">
        <v>44112</v>
      </c>
      <c r="AU10" s="157"/>
      <c r="AV10" s="157"/>
      <c r="AW10" s="37"/>
      <c r="AX10" s="161"/>
      <c r="AY10" s="29"/>
      <c r="AZ10" s="195"/>
      <c r="BA10" s="198" t="s">
        <v>505</v>
      </c>
      <c r="BB10" s="71"/>
      <c r="BC10" s="71"/>
      <c r="BD10" s="153" t="s">
        <v>77</v>
      </c>
      <c r="BE10" s="153" t="s">
        <v>77</v>
      </c>
      <c r="BF10" s="71"/>
      <c r="BG10" s="153"/>
      <c r="BH10" s="153" t="s">
        <v>77</v>
      </c>
      <c r="BI10" s="153"/>
      <c r="BJ10" s="32" t="s">
        <v>609</v>
      </c>
    </row>
    <row r="11" spans="1:62" ht="16" customHeight="1">
      <c r="A11" s="43" t="s">
        <v>8</v>
      </c>
      <c r="B11" s="43" t="s">
        <v>280</v>
      </c>
      <c r="C11" s="15" t="s">
        <v>45</v>
      </c>
      <c r="D11" s="115">
        <v>43974</v>
      </c>
      <c r="E11" s="52">
        <v>43958</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c r="AI11" s="179"/>
      <c r="AJ11" s="179"/>
      <c r="AK11" s="181"/>
      <c r="AL11" s="181"/>
      <c r="AM11" s="31" t="s">
        <v>75</v>
      </c>
      <c r="AN11" s="34"/>
      <c r="AO11" s="34"/>
      <c r="AP11" s="34"/>
      <c r="AQ11" s="34"/>
      <c r="AR11" s="34"/>
      <c r="AS11" s="34"/>
      <c r="AT11" s="37"/>
      <c r="AU11" s="157"/>
      <c r="AV11" s="157"/>
      <c r="AW11" s="37"/>
      <c r="AX11" s="161" t="s">
        <v>77</v>
      </c>
      <c r="AY11" s="29" t="s">
        <v>1215</v>
      </c>
      <c r="AZ11" s="195"/>
      <c r="BA11" s="198" t="s">
        <v>509</v>
      </c>
      <c r="BB11" s="71"/>
      <c r="BC11" s="71"/>
      <c r="BD11" s="71"/>
      <c r="BE11" s="71"/>
      <c r="BF11" s="71"/>
      <c r="BG11" s="71"/>
      <c r="BH11" s="71"/>
      <c r="BI11" s="71"/>
      <c r="BJ11" s="32"/>
    </row>
    <row r="12" spans="1:62" ht="16" customHeight="1">
      <c r="A12" s="43" t="s">
        <v>9</v>
      </c>
      <c r="B12" s="43" t="s">
        <v>152</v>
      </c>
      <c r="C12" s="15" t="s">
        <v>46</v>
      </c>
      <c r="D12" s="115">
        <v>43974</v>
      </c>
      <c r="E12" s="52">
        <v>43966</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c r="AO12" s="34"/>
      <c r="AP12" s="34"/>
      <c r="AQ12" s="34"/>
      <c r="AR12" s="34"/>
      <c r="AS12" s="34"/>
      <c r="AT12" s="37"/>
      <c r="AU12" s="157" t="s">
        <v>77</v>
      </c>
      <c r="AV12" s="157" t="s">
        <v>77</v>
      </c>
      <c r="AW12" s="37"/>
      <c r="AX12" s="161"/>
      <c r="AY12" s="29"/>
      <c r="AZ12" s="195"/>
      <c r="BA12" s="198" t="s">
        <v>377</v>
      </c>
      <c r="BB12" s="71"/>
      <c r="BC12" s="71"/>
      <c r="BD12" s="71"/>
      <c r="BE12" s="153" t="s">
        <v>77</v>
      </c>
      <c r="BF12" s="153" t="s">
        <v>77</v>
      </c>
      <c r="BG12" s="71"/>
      <c r="BH12" s="71"/>
      <c r="BI12" s="71"/>
      <c r="BJ12" s="32"/>
    </row>
    <row r="13" spans="1:62" ht="16" customHeight="1">
      <c r="A13" s="43" t="s">
        <v>10</v>
      </c>
      <c r="B13" s="43" t="s">
        <v>280</v>
      </c>
      <c r="C13" s="51" t="s">
        <v>47</v>
      </c>
      <c r="D13" s="115">
        <v>43974</v>
      </c>
      <c r="E13" s="115">
        <v>43973</v>
      </c>
      <c r="F13" s="52">
        <v>43934</v>
      </c>
      <c r="G13" s="52"/>
      <c r="H13" s="138" t="s">
        <v>38</v>
      </c>
      <c r="I13" s="33" t="s">
        <v>0</v>
      </c>
      <c r="J13" s="49" t="s">
        <v>79</v>
      </c>
      <c r="K13" s="128" t="s">
        <v>77</v>
      </c>
      <c r="L13" s="128" t="s">
        <v>77</v>
      </c>
      <c r="M13" s="49" t="s">
        <v>79</v>
      </c>
      <c r="N13" s="128" t="s">
        <v>79</v>
      </c>
      <c r="O13" s="128" t="s">
        <v>77</v>
      </c>
      <c r="P13" s="128"/>
      <c r="Q13" s="35" t="s">
        <v>511</v>
      </c>
      <c r="R13" s="117" t="s">
        <v>446</v>
      </c>
      <c r="S13" s="117" t="s">
        <v>626</v>
      </c>
      <c r="T13" s="149" t="s">
        <v>627</v>
      </c>
      <c r="U13" s="37">
        <v>43987</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7"/>
      <c r="AU13" s="157"/>
      <c r="AV13" s="157"/>
      <c r="AW13" s="37"/>
      <c r="AX13" s="161"/>
      <c r="AY13" s="29"/>
      <c r="AZ13" s="195"/>
      <c r="BA13" s="198"/>
      <c r="BB13" s="71"/>
      <c r="BC13" s="71"/>
      <c r="BD13" s="71"/>
      <c r="BE13" s="71"/>
      <c r="BF13" s="71"/>
      <c r="BG13" s="71"/>
      <c r="BH13" s="71"/>
      <c r="BI13" s="71"/>
      <c r="BJ13" s="32"/>
    </row>
    <row r="14" spans="1:62" ht="16" customHeight="1">
      <c r="A14" s="43" t="s">
        <v>11</v>
      </c>
      <c r="B14" s="43" t="s">
        <v>238</v>
      </c>
      <c r="C14" s="15" t="s">
        <v>48</v>
      </c>
      <c r="D14" s="115">
        <v>43974</v>
      </c>
      <c r="E14" s="52">
        <v>43965</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7"/>
      <c r="AU14" s="157"/>
      <c r="AV14" s="157"/>
      <c r="AW14" s="37"/>
      <c r="AX14" s="161"/>
      <c r="AY14" s="29"/>
      <c r="AZ14" s="195"/>
      <c r="BA14" s="197" t="s">
        <v>426</v>
      </c>
      <c r="BB14" s="71"/>
      <c r="BC14" s="71" t="s">
        <v>77</v>
      </c>
      <c r="BD14" s="153" t="s">
        <v>77</v>
      </c>
      <c r="BE14" s="71"/>
      <c r="BF14" s="71"/>
      <c r="BG14" s="153" t="s">
        <v>77</v>
      </c>
      <c r="BH14" s="71"/>
      <c r="BI14" s="71"/>
      <c r="BJ14" s="32" t="s">
        <v>533</v>
      </c>
    </row>
    <row r="15" spans="1:62" ht="16" customHeight="1">
      <c r="A15" s="43" t="s">
        <v>12</v>
      </c>
      <c r="B15" s="43" t="s">
        <v>238</v>
      </c>
      <c r="C15" s="205" t="s">
        <v>370</v>
      </c>
      <c r="D15" s="115">
        <v>43974</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7"/>
      <c r="AU15" s="157"/>
      <c r="AV15" s="157"/>
      <c r="AW15" s="37"/>
      <c r="AX15" s="161"/>
      <c r="AY15" s="29"/>
      <c r="AZ15" s="195"/>
      <c r="BA15" s="198"/>
      <c r="BB15" s="71"/>
      <c r="BC15" s="71"/>
      <c r="BD15" s="71"/>
      <c r="BE15" s="71"/>
      <c r="BF15" s="71"/>
      <c r="BG15" s="71"/>
      <c r="BH15" s="71"/>
      <c r="BI15" s="71"/>
      <c r="BJ15" s="32"/>
    </row>
    <row r="16" spans="1:62" ht="16" customHeight="1">
      <c r="A16" s="43" t="s">
        <v>13</v>
      </c>
      <c r="B16" s="43" t="s">
        <v>269</v>
      </c>
      <c r="C16" s="204" t="s">
        <v>49</v>
      </c>
      <c r="D16" s="115">
        <v>43974</v>
      </c>
      <c r="E16" s="52">
        <v>43965</v>
      </c>
      <c r="F16" s="52">
        <v>43930</v>
      </c>
      <c r="G16" s="52">
        <v>43982</v>
      </c>
      <c r="H16" s="138" t="s">
        <v>38</v>
      </c>
      <c r="I16" s="33" t="s">
        <v>0</v>
      </c>
      <c r="J16" s="49" t="s">
        <v>77</v>
      </c>
      <c r="K16" s="34" t="s">
        <v>38</v>
      </c>
      <c r="L16" s="34" t="s">
        <v>38</v>
      </c>
      <c r="M16" s="49" t="s">
        <v>77</v>
      </c>
      <c r="N16" s="34"/>
      <c r="O16" s="49" t="s">
        <v>77</v>
      </c>
      <c r="P16" s="49"/>
      <c r="Q16" s="59" t="s">
        <v>610</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7"/>
      <c r="AU16" s="157"/>
      <c r="AV16" s="157"/>
      <c r="AW16" s="37"/>
      <c r="AX16" s="161"/>
      <c r="AY16" s="29"/>
      <c r="AZ16" s="195"/>
      <c r="BA16" s="198"/>
      <c r="BB16" s="71"/>
      <c r="BC16" s="71"/>
      <c r="BD16" s="71"/>
      <c r="BE16" s="71"/>
      <c r="BF16" s="71"/>
      <c r="BG16" s="71"/>
      <c r="BH16" s="71"/>
      <c r="BI16" s="71"/>
      <c r="BJ16" s="32"/>
    </row>
    <row r="17" spans="1:62" ht="16" customHeight="1">
      <c r="A17" s="43" t="s">
        <v>14</v>
      </c>
      <c r="B17" s="43" t="s">
        <v>238</v>
      </c>
      <c r="C17" s="15" t="s">
        <v>50</v>
      </c>
      <c r="D17" s="115">
        <v>43974</v>
      </c>
      <c r="E17" s="115">
        <v>43972</v>
      </c>
      <c r="F17" s="52">
        <v>43943</v>
      </c>
      <c r="G17" s="52"/>
      <c r="H17" s="138" t="s">
        <v>38</v>
      </c>
      <c r="I17" s="33" t="s">
        <v>0</v>
      </c>
      <c r="J17" s="201" t="s">
        <v>78</v>
      </c>
      <c r="K17" s="202" t="s">
        <v>78</v>
      </c>
      <c r="L17" s="202" t="s">
        <v>78</v>
      </c>
      <c r="M17" s="203" t="s">
        <v>37</v>
      </c>
      <c r="N17" s="203"/>
      <c r="O17" s="203" t="s">
        <v>37</v>
      </c>
      <c r="P17" s="203"/>
      <c r="Q17" s="914" t="s">
        <v>2934</v>
      </c>
      <c r="R17" s="35"/>
      <c r="S17" s="35"/>
      <c r="T17" s="35" t="s">
        <v>628</v>
      </c>
      <c r="U17" s="37"/>
      <c r="V17" s="157"/>
      <c r="W17" s="157" t="s">
        <v>77</v>
      </c>
      <c r="X17" s="157"/>
      <c r="Y17" s="157"/>
      <c r="Z17" s="27"/>
      <c r="AA17" s="135" t="s">
        <v>79</v>
      </c>
      <c r="AB17" s="38" t="s">
        <v>38</v>
      </c>
      <c r="AC17" s="38" t="s">
        <v>38</v>
      </c>
      <c r="AD17" s="135" t="s">
        <v>37</v>
      </c>
      <c r="AE17" s="39" t="s">
        <v>629</v>
      </c>
      <c r="AF17" s="30"/>
      <c r="AG17" s="32" t="s">
        <v>429</v>
      </c>
      <c r="AH17" s="179" t="s">
        <v>560</v>
      </c>
      <c r="AI17" s="179"/>
      <c r="AJ17" s="179"/>
      <c r="AK17" s="181"/>
      <c r="AL17" s="181" t="s">
        <v>430</v>
      </c>
      <c r="AM17" s="31" t="s">
        <v>75</v>
      </c>
      <c r="AN17" s="34"/>
      <c r="AO17" s="34"/>
      <c r="AP17" s="34"/>
      <c r="AQ17" s="34"/>
      <c r="AR17" s="34"/>
      <c r="AS17" s="34"/>
      <c r="AT17" s="37"/>
      <c r="AU17" s="157"/>
      <c r="AV17" s="157"/>
      <c r="AW17" s="37"/>
      <c r="AX17" s="161"/>
      <c r="AY17" s="29"/>
      <c r="AZ17" s="195"/>
      <c r="BA17" s="198"/>
      <c r="BB17" s="71" t="s">
        <v>77</v>
      </c>
      <c r="BC17" s="71" t="s">
        <v>77</v>
      </c>
      <c r="BD17" s="153" t="s">
        <v>77</v>
      </c>
      <c r="BE17" s="153" t="s">
        <v>77</v>
      </c>
      <c r="BF17" s="153" t="s">
        <v>77</v>
      </c>
      <c r="BG17" s="153" t="s">
        <v>77</v>
      </c>
      <c r="BH17" s="71"/>
      <c r="BI17" s="71"/>
      <c r="BJ17" s="32" t="s">
        <v>534</v>
      </c>
    </row>
    <row r="18" spans="1:62" ht="16" customHeight="1">
      <c r="A18" s="43" t="s">
        <v>15</v>
      </c>
      <c r="B18" s="43" t="s">
        <v>265</v>
      </c>
      <c r="C18" s="204" t="s">
        <v>51</v>
      </c>
      <c r="D18" s="115">
        <v>43974</v>
      </c>
      <c r="E18" s="115">
        <v>43973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c r="AL18" s="181" t="s">
        <v>517</v>
      </c>
      <c r="AM18" s="31"/>
      <c r="AN18" s="34"/>
      <c r="AO18" s="34" t="s">
        <v>77</v>
      </c>
      <c r="AP18" s="34"/>
      <c r="AQ18" s="35" t="s">
        <v>518</v>
      </c>
      <c r="AR18" s="35" t="s">
        <v>519</v>
      </c>
      <c r="AS18" s="35"/>
      <c r="AT18" s="37">
        <v>44012</v>
      </c>
      <c r="AU18" s="157"/>
      <c r="AV18" s="157"/>
      <c r="AW18" s="37" t="s">
        <v>630</v>
      </c>
      <c r="AX18" s="161" t="s">
        <v>79</v>
      </c>
      <c r="AY18" s="29" t="s">
        <v>655</v>
      </c>
      <c r="AZ18" s="195"/>
      <c r="BA18" s="198" t="s">
        <v>521</v>
      </c>
      <c r="BB18" s="71"/>
      <c r="BC18" s="71" t="s">
        <v>77</v>
      </c>
      <c r="BD18" s="71"/>
      <c r="BE18" s="71"/>
      <c r="BF18" s="71"/>
      <c r="BG18" s="71"/>
      <c r="BH18" s="71"/>
      <c r="BI18" s="71"/>
      <c r="BJ18" s="32"/>
    </row>
    <row r="19" spans="1:62" ht="16" customHeight="1">
      <c r="A19" s="43" t="s">
        <v>16</v>
      </c>
      <c r="B19" s="43" t="s">
        <v>238</v>
      </c>
      <c r="C19" s="204" t="s">
        <v>52</v>
      </c>
      <c r="D19" s="115">
        <v>43974</v>
      </c>
      <c r="E19" s="52">
        <v>43959</v>
      </c>
      <c r="F19" s="52">
        <v>43942</v>
      </c>
      <c r="G19" s="52"/>
      <c r="H19" s="138" t="s">
        <v>38</v>
      </c>
      <c r="I19" s="33" t="s">
        <v>0</v>
      </c>
      <c r="J19" s="49" t="s">
        <v>79</v>
      </c>
      <c r="K19" s="34"/>
      <c r="L19" s="34"/>
      <c r="M19" s="49" t="s">
        <v>79</v>
      </c>
      <c r="N19" s="34"/>
      <c r="O19" s="34" t="s">
        <v>77</v>
      </c>
      <c r="P19" s="34"/>
      <c r="Q19" s="35" t="s">
        <v>522</v>
      </c>
      <c r="R19" s="35"/>
      <c r="S19" s="35"/>
      <c r="T19" s="35" t="s">
        <v>439</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7"/>
      <c r="AU19" s="157"/>
      <c r="AV19" s="157"/>
      <c r="AW19" s="37"/>
      <c r="AX19" s="161"/>
      <c r="AY19" s="29"/>
      <c r="AZ19" s="195"/>
      <c r="BA19" s="198"/>
      <c r="BB19" s="71"/>
      <c r="BC19" s="71"/>
      <c r="BD19" s="71"/>
      <c r="BE19" s="71"/>
      <c r="BF19" s="71"/>
      <c r="BG19" s="71"/>
      <c r="BH19" s="71"/>
      <c r="BI19" s="71"/>
      <c r="BJ19" s="32"/>
    </row>
    <row r="20" spans="1:62" ht="16" customHeight="1">
      <c r="A20" s="43" t="s">
        <v>17</v>
      </c>
      <c r="B20" s="43" t="s">
        <v>238</v>
      </c>
      <c r="C20" s="204" t="s">
        <v>53</v>
      </c>
      <c r="D20" s="115">
        <v>43974</v>
      </c>
      <c r="E20" s="115">
        <v>43973</v>
      </c>
      <c r="F20" s="52">
        <v>43906</v>
      </c>
      <c r="G20" s="115">
        <v>43975</v>
      </c>
      <c r="H20" s="138" t="s">
        <v>38</v>
      </c>
      <c r="I20" s="33" t="s">
        <v>0</v>
      </c>
      <c r="J20" s="34"/>
      <c r="K20" s="34"/>
      <c r="L20" s="34"/>
      <c r="M20" s="34"/>
      <c r="N20" s="34"/>
      <c r="O20" s="34"/>
      <c r="P20" s="35"/>
      <c r="Q20" s="35"/>
      <c r="R20" s="35"/>
      <c r="S20" s="35"/>
      <c r="T20" s="35"/>
      <c r="U20" s="37"/>
      <c r="V20" s="157"/>
      <c r="W20" s="157"/>
      <c r="X20" s="157"/>
      <c r="Y20" s="157"/>
      <c r="Z20" s="27" t="s">
        <v>523</v>
      </c>
      <c r="AA20" s="38"/>
      <c r="AB20" s="38"/>
      <c r="AC20" s="38"/>
      <c r="AD20" s="38"/>
      <c r="AE20" s="39"/>
      <c r="AF20" s="30"/>
      <c r="AG20" s="32"/>
      <c r="AH20" s="180"/>
      <c r="AI20" s="180"/>
      <c r="AJ20" s="180"/>
      <c r="AK20" s="191"/>
      <c r="AL20" s="191"/>
      <c r="AM20" s="126"/>
      <c r="AN20" s="117"/>
      <c r="AO20" s="117"/>
      <c r="AP20" s="117"/>
      <c r="AQ20" s="117"/>
      <c r="AR20" s="117"/>
      <c r="AS20" s="117"/>
      <c r="AT20" s="37"/>
      <c r="AU20" s="158"/>
      <c r="AV20" s="158"/>
      <c r="AW20" s="118"/>
      <c r="AX20" s="161"/>
      <c r="AY20" s="29"/>
      <c r="AZ20" s="195"/>
      <c r="BA20" s="199"/>
      <c r="BB20" s="154"/>
      <c r="BC20" s="154"/>
      <c r="BD20" s="154"/>
      <c r="BE20" s="154"/>
      <c r="BF20" s="71"/>
      <c r="BG20" s="154"/>
      <c r="BH20" s="154"/>
      <c r="BI20" s="71"/>
      <c r="BJ20" s="124"/>
    </row>
    <row r="21" spans="1:62" ht="16" customHeight="1">
      <c r="A21" s="43" t="s">
        <v>18</v>
      </c>
      <c r="B21" s="43" t="s">
        <v>238</v>
      </c>
      <c r="C21" s="15" t="s">
        <v>54</v>
      </c>
      <c r="D21" s="115">
        <v>43974</v>
      </c>
      <c r="E21" s="52">
        <v>43938</v>
      </c>
      <c r="F21" s="52">
        <v>43941</v>
      </c>
      <c r="G21" s="52"/>
      <c r="H21" s="138" t="s">
        <v>38</v>
      </c>
      <c r="I21" s="33" t="s">
        <v>0</v>
      </c>
      <c r="J21" s="34"/>
      <c r="K21" s="34"/>
      <c r="L21" s="34"/>
      <c r="M21" s="34"/>
      <c r="N21" s="34"/>
      <c r="O21" s="34"/>
      <c r="P21" s="34"/>
      <c r="Q21" s="35"/>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7"/>
      <c r="AU21" s="157"/>
      <c r="AV21" s="157"/>
      <c r="AW21" s="37"/>
      <c r="AX21" s="161"/>
      <c r="AY21" s="29"/>
      <c r="AZ21" s="195"/>
      <c r="BA21" s="197"/>
      <c r="BB21" s="71"/>
      <c r="BC21" s="71"/>
      <c r="BD21" s="71"/>
      <c r="BE21" s="71"/>
      <c r="BF21" s="71"/>
      <c r="BG21" s="71"/>
      <c r="BH21" s="71"/>
      <c r="BI21" s="71"/>
      <c r="BJ21" s="32"/>
    </row>
    <row r="22" spans="1:62" ht="16" customHeight="1">
      <c r="A22" s="43" t="s">
        <v>19</v>
      </c>
      <c r="B22" s="43" t="s">
        <v>262</v>
      </c>
      <c r="C22" s="15" t="s">
        <v>55</v>
      </c>
      <c r="D22" s="115">
        <v>43974</v>
      </c>
      <c r="E22" s="52">
        <v>43951</v>
      </c>
      <c r="F22" s="52">
        <v>43941</v>
      </c>
      <c r="G22" s="52"/>
      <c r="H22" s="138" t="s">
        <v>38</v>
      </c>
      <c r="I22" s="33" t="s">
        <v>0</v>
      </c>
      <c r="J22" s="34"/>
      <c r="K22" s="34"/>
      <c r="L22" s="34"/>
      <c r="M22" s="34"/>
      <c r="N22" s="34"/>
      <c r="O22" s="34"/>
      <c r="P22" s="34"/>
      <c r="Q22" s="35"/>
      <c r="R22" s="35"/>
      <c r="S22" s="35"/>
      <c r="T22" s="35"/>
      <c r="U22" s="37"/>
      <c r="V22" s="157"/>
      <c r="W22" s="157"/>
      <c r="X22" s="157"/>
      <c r="Y22" s="157"/>
      <c r="Z22" s="27"/>
      <c r="AA22" s="38"/>
      <c r="AB22" s="38"/>
      <c r="AC22" s="38"/>
      <c r="AD22" s="38"/>
      <c r="AE22" s="39"/>
      <c r="AF22" s="30"/>
      <c r="AG22" s="32"/>
      <c r="AH22" s="179"/>
      <c r="AI22" s="179"/>
      <c r="AJ22" s="179"/>
      <c r="AK22" s="181"/>
      <c r="AL22" s="181"/>
      <c r="AM22" s="31"/>
      <c r="AN22" s="34"/>
      <c r="AO22" s="34"/>
      <c r="AP22" s="34"/>
      <c r="AQ22" s="34"/>
      <c r="AR22" s="34"/>
      <c r="AS22" s="34"/>
      <c r="AT22" s="37"/>
      <c r="AU22" s="157"/>
      <c r="AV22" s="157"/>
      <c r="AW22" s="37"/>
      <c r="AX22" s="161"/>
      <c r="AY22" s="29"/>
      <c r="AZ22" s="195"/>
      <c r="BA22" s="197"/>
      <c r="BB22" s="71"/>
      <c r="BC22" s="71"/>
      <c r="BD22" s="71"/>
      <c r="BE22" s="71"/>
      <c r="BF22" s="71"/>
      <c r="BG22" s="71"/>
      <c r="BH22" s="71"/>
      <c r="BI22" s="71"/>
      <c r="BJ22" s="32"/>
    </row>
    <row r="23" spans="1:62" ht="16" customHeight="1">
      <c r="A23" s="851" t="s">
        <v>20</v>
      </c>
      <c r="B23" s="43" t="s">
        <v>152</v>
      </c>
      <c r="C23" s="205" t="s">
        <v>56</v>
      </c>
      <c r="D23" s="115">
        <v>43974</v>
      </c>
      <c r="E23" s="54">
        <v>43952</v>
      </c>
      <c r="F23" s="52">
        <v>43930</v>
      </c>
      <c r="G23" s="52">
        <v>43982</v>
      </c>
      <c r="H23" s="138" t="s">
        <v>38</v>
      </c>
      <c r="I23" s="33" t="s">
        <v>57</v>
      </c>
      <c r="J23" s="34"/>
      <c r="K23" s="34"/>
      <c r="L23" s="34"/>
      <c r="M23" s="34"/>
      <c r="N23" s="34"/>
      <c r="O23" s="34"/>
      <c r="P23" s="34"/>
      <c r="Q23" s="35"/>
      <c r="R23" s="35"/>
      <c r="S23" s="35"/>
      <c r="T23" s="35"/>
      <c r="U23" s="37">
        <v>43990</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7"/>
      <c r="AU23" s="157"/>
      <c r="AV23" s="157"/>
      <c r="AW23" s="37"/>
      <c r="AX23" s="161"/>
      <c r="AY23" s="29"/>
      <c r="AZ23" s="195"/>
      <c r="BA23" s="198"/>
      <c r="BB23" s="71"/>
      <c r="BC23" s="71"/>
      <c r="BD23" s="71"/>
      <c r="BE23" s="71"/>
      <c r="BF23" s="71"/>
      <c r="BG23" s="71"/>
      <c r="BH23" s="71"/>
      <c r="BI23" s="71"/>
      <c r="BJ23" s="32"/>
    </row>
    <row r="24" spans="1:62" ht="16" customHeight="1">
      <c r="A24" s="851" t="s">
        <v>21</v>
      </c>
      <c r="B24" s="14" t="s">
        <v>238</v>
      </c>
      <c r="C24" s="204" t="s">
        <v>58</v>
      </c>
      <c r="D24" s="115">
        <v>43974</v>
      </c>
      <c r="E24" s="133">
        <v>43972</v>
      </c>
      <c r="F24" s="52">
        <v>43929</v>
      </c>
      <c r="G24" s="52"/>
      <c r="H24" s="138" t="s">
        <v>38</v>
      </c>
      <c r="I24" s="33" t="s">
        <v>1</v>
      </c>
      <c r="J24" s="49" t="s">
        <v>77</v>
      </c>
      <c r="K24" s="49" t="s">
        <v>77</v>
      </c>
      <c r="L24" s="49" t="s">
        <v>77</v>
      </c>
      <c r="M24" s="49" t="s">
        <v>79</v>
      </c>
      <c r="N24" s="49"/>
      <c r="O24" s="49" t="s">
        <v>77</v>
      </c>
      <c r="P24" s="117"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79"/>
      <c r="AI24" s="179"/>
      <c r="AJ24" s="179"/>
      <c r="AK24" s="181"/>
      <c r="AL24" s="181"/>
      <c r="AM24" s="31"/>
      <c r="AN24" s="34"/>
      <c r="AO24" s="34"/>
      <c r="AP24" s="34"/>
      <c r="AQ24" s="34"/>
      <c r="AR24" s="34"/>
      <c r="AS24" s="34"/>
      <c r="AT24" s="37"/>
      <c r="AU24" s="157"/>
      <c r="AV24" s="157"/>
      <c r="AW24" s="37"/>
      <c r="AX24" s="161"/>
      <c r="AY24" s="29"/>
      <c r="AZ24" s="195"/>
      <c r="BA24" s="197"/>
      <c r="BB24" s="71"/>
      <c r="BC24" s="71"/>
      <c r="BD24" s="71"/>
      <c r="BE24" s="71"/>
      <c r="BF24" s="71"/>
      <c r="BG24" s="71"/>
      <c r="BH24" s="71"/>
      <c r="BI24" s="71"/>
      <c r="BJ24" s="32"/>
    </row>
    <row r="25" spans="1:62" ht="16" customHeight="1">
      <c r="A25" s="851" t="s">
        <v>22</v>
      </c>
      <c r="B25" s="43" t="s">
        <v>257</v>
      </c>
      <c r="C25" s="15" t="s">
        <v>59</v>
      </c>
      <c r="D25" s="115">
        <v>43974</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7"/>
      <c r="AU25" s="157"/>
      <c r="AV25" s="157"/>
      <c r="AW25" s="37"/>
      <c r="AX25" s="161"/>
      <c r="AY25" s="29"/>
      <c r="AZ25" s="195"/>
      <c r="BA25" s="197"/>
      <c r="BB25" s="71"/>
      <c r="BC25" s="71"/>
      <c r="BD25" s="71"/>
      <c r="BE25" s="71"/>
      <c r="BF25" s="71"/>
      <c r="BG25" s="71"/>
      <c r="BH25" s="71"/>
      <c r="BI25" s="71"/>
      <c r="BJ25" s="32"/>
    </row>
    <row r="26" spans="1:62" ht="16" customHeight="1">
      <c r="A26" s="851" t="s">
        <v>23</v>
      </c>
      <c r="B26" s="43" t="s">
        <v>256</v>
      </c>
      <c r="C26" s="204" t="s">
        <v>60</v>
      </c>
      <c r="D26" s="115">
        <v>43974</v>
      </c>
      <c r="E26" s="52">
        <v>43942</v>
      </c>
      <c r="F26" s="52">
        <v>43944</v>
      </c>
      <c r="G26" s="52"/>
      <c r="H26" s="138" t="s">
        <v>38</v>
      </c>
      <c r="I26" s="33" t="s">
        <v>1</v>
      </c>
      <c r="J26" s="49" t="s">
        <v>77</v>
      </c>
      <c r="K26" s="49" t="s">
        <v>77</v>
      </c>
      <c r="L26" s="49" t="s">
        <v>77</v>
      </c>
      <c r="M26" s="49" t="s">
        <v>77</v>
      </c>
      <c r="N26" s="49"/>
      <c r="O26" s="49"/>
      <c r="P26" s="49"/>
      <c r="Q26" s="64"/>
      <c r="R26" s="64"/>
      <c r="S26" s="64"/>
      <c r="T26" s="35"/>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7"/>
      <c r="AU26" s="157"/>
      <c r="AV26" s="157"/>
      <c r="AW26" s="37"/>
      <c r="AX26" s="161"/>
      <c r="AY26" s="29"/>
      <c r="AZ26" s="195"/>
      <c r="BA26" s="198"/>
      <c r="BB26" s="71"/>
      <c r="BC26" s="71"/>
      <c r="BD26" s="71"/>
      <c r="BE26" s="71"/>
      <c r="BF26" s="71"/>
      <c r="BG26" s="71"/>
      <c r="BH26" s="71"/>
      <c r="BI26" s="71"/>
      <c r="BJ26" s="32"/>
    </row>
    <row r="27" spans="1:62" ht="16" customHeight="1">
      <c r="A27" s="851" t="s">
        <v>24</v>
      </c>
      <c r="B27" s="43" t="s">
        <v>238</v>
      </c>
      <c r="C27" s="15" t="s">
        <v>61</v>
      </c>
      <c r="D27" s="115">
        <v>43974</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7"/>
      <c r="AU27" s="157"/>
      <c r="AV27" s="157"/>
      <c r="AW27" s="37"/>
      <c r="AX27" s="161"/>
      <c r="AY27" s="29"/>
      <c r="AZ27" s="195"/>
      <c r="BA27" s="198"/>
      <c r="BB27" s="71"/>
      <c r="BC27" s="71"/>
      <c r="BD27" s="71"/>
      <c r="BE27" s="71"/>
      <c r="BF27" s="71"/>
      <c r="BG27" s="71"/>
      <c r="BH27" s="71"/>
      <c r="BI27" s="71"/>
      <c r="BJ27" s="32"/>
    </row>
    <row r="28" spans="1:62" ht="16" customHeight="1">
      <c r="A28" s="851" t="s">
        <v>26</v>
      </c>
      <c r="B28" s="43" t="s">
        <v>238</v>
      </c>
      <c r="C28" s="15" t="s">
        <v>62</v>
      </c>
      <c r="D28" s="115">
        <v>43974</v>
      </c>
      <c r="E28" s="115">
        <v>43972</v>
      </c>
      <c r="F28" s="52">
        <v>43930</v>
      </c>
      <c r="G28" s="52">
        <v>43982</v>
      </c>
      <c r="H28" s="138" t="s">
        <v>38</v>
      </c>
      <c r="I28" s="33" t="s">
        <v>0</v>
      </c>
      <c r="J28" s="34"/>
      <c r="K28" s="128" t="s">
        <v>79</v>
      </c>
      <c r="L28" s="128" t="s">
        <v>79</v>
      </c>
      <c r="M28" s="34"/>
      <c r="N28" s="128" t="s">
        <v>77</v>
      </c>
      <c r="O28" s="34"/>
      <c r="P28" s="34"/>
      <c r="Q28" s="35"/>
      <c r="R28" s="117" t="s">
        <v>446</v>
      </c>
      <c r="S28" s="117" t="s">
        <v>647</v>
      </c>
      <c r="T28" s="117"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7"/>
      <c r="AU28" s="157"/>
      <c r="AV28" s="157"/>
      <c r="AW28" s="37"/>
      <c r="AX28" s="161"/>
      <c r="AY28" s="29"/>
      <c r="AZ28" s="195"/>
      <c r="BA28" s="198"/>
      <c r="BB28" s="71"/>
      <c r="BC28" s="71"/>
      <c r="BD28" s="71"/>
      <c r="BE28" s="71"/>
      <c r="BF28" s="71"/>
      <c r="BG28" s="71"/>
      <c r="BH28" s="71"/>
      <c r="BI28" s="71"/>
      <c r="BJ28" s="32"/>
    </row>
    <row r="29" spans="1:62" ht="16" customHeight="1">
      <c r="A29" s="851" t="s">
        <v>27</v>
      </c>
      <c r="B29" s="43" t="s">
        <v>152</v>
      </c>
      <c r="C29" s="15" t="s">
        <v>63</v>
      </c>
      <c r="D29" s="115">
        <v>43974</v>
      </c>
      <c r="E29" s="52">
        <v>43966</v>
      </c>
      <c r="F29" s="16">
        <v>43928</v>
      </c>
      <c r="G29" s="52">
        <v>43996</v>
      </c>
      <c r="H29" s="138" t="s">
        <v>38</v>
      </c>
      <c r="I29" s="33" t="s">
        <v>0</v>
      </c>
      <c r="J29" s="49" t="s">
        <v>77</v>
      </c>
      <c r="K29" s="49" t="s">
        <v>77</v>
      </c>
      <c r="L29" s="49" t="s">
        <v>77</v>
      </c>
      <c r="M29" s="49"/>
      <c r="N29" s="49" t="s">
        <v>77</v>
      </c>
      <c r="O29" s="49" t="s">
        <v>77</v>
      </c>
      <c r="P29" s="49"/>
      <c r="Q29" s="64"/>
      <c r="R29" s="64" t="s">
        <v>447</v>
      </c>
      <c r="S29" s="35" t="s">
        <v>525</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7"/>
      <c r="AU29" s="157"/>
      <c r="AV29" s="157"/>
      <c r="AW29" s="37"/>
      <c r="AX29" s="161"/>
      <c r="AY29" s="29"/>
      <c r="AZ29" s="195"/>
      <c r="BA29" s="197"/>
      <c r="BB29" s="71"/>
      <c r="BC29" s="71"/>
      <c r="BD29" s="71"/>
      <c r="BE29" s="71"/>
      <c r="BF29" s="71"/>
      <c r="BG29" s="71"/>
      <c r="BH29" s="71"/>
      <c r="BI29" s="71"/>
      <c r="BJ29" s="32"/>
    </row>
    <row r="30" spans="1:62" ht="16" customHeight="1">
      <c r="A30" s="851" t="s">
        <v>28</v>
      </c>
      <c r="B30" s="43" t="s">
        <v>238</v>
      </c>
      <c r="C30" s="15" t="s">
        <v>64</v>
      </c>
      <c r="D30" s="115">
        <v>43974</v>
      </c>
      <c r="E30" s="52">
        <v>43966</v>
      </c>
      <c r="F30" s="52">
        <v>43929</v>
      </c>
      <c r="G30" s="52">
        <v>43982</v>
      </c>
      <c r="H30" s="138" t="s">
        <v>38</v>
      </c>
      <c r="I30" s="33" t="s">
        <v>0</v>
      </c>
      <c r="J30" s="34" t="s">
        <v>77</v>
      </c>
      <c r="K30" s="34" t="s">
        <v>77</v>
      </c>
      <c r="L30" s="34" t="s">
        <v>77</v>
      </c>
      <c r="M30" s="34"/>
      <c r="N30" s="34" t="s">
        <v>77</v>
      </c>
      <c r="O30" s="34"/>
      <c r="P30" s="34"/>
      <c r="Q30" s="35"/>
      <c r="R30" s="35" t="s">
        <v>446</v>
      </c>
      <c r="S30" s="35" t="s">
        <v>527</v>
      </c>
      <c r="T30" s="35"/>
      <c r="U30" s="37">
        <v>43992</v>
      </c>
      <c r="V30" s="157"/>
      <c r="W30" s="157"/>
      <c r="X30" s="157"/>
      <c r="Y30" s="157"/>
      <c r="Z30" s="27"/>
      <c r="AA30" s="38" t="s">
        <v>38</v>
      </c>
      <c r="AB30" s="38" t="s">
        <v>38</v>
      </c>
      <c r="AC30" s="38" t="s">
        <v>38</v>
      </c>
      <c r="AD30" s="38"/>
      <c r="AE30" s="39"/>
      <c r="AF30" s="30"/>
      <c r="AG30" s="32"/>
      <c r="AH30" s="179"/>
      <c r="AI30" s="179"/>
      <c r="AJ30" s="179"/>
      <c r="AK30" s="181"/>
      <c r="AL30" s="181"/>
      <c r="AM30" s="31"/>
      <c r="AN30" s="34"/>
      <c r="AO30" s="34"/>
      <c r="AP30" s="34"/>
      <c r="AQ30" s="34"/>
      <c r="AR30" s="34"/>
      <c r="AS30" s="34"/>
      <c r="AT30" s="37"/>
      <c r="AU30" s="157"/>
      <c r="AV30" s="157"/>
      <c r="AW30" s="37"/>
      <c r="AX30" s="161"/>
      <c r="AY30" s="29"/>
      <c r="AZ30" s="195"/>
      <c r="BA30" s="198"/>
      <c r="BB30" s="71"/>
      <c r="BC30" s="71"/>
      <c r="BD30" s="71"/>
      <c r="BE30" s="71"/>
      <c r="BF30" s="71"/>
      <c r="BG30" s="71"/>
      <c r="BH30" s="71"/>
      <c r="BI30" s="71"/>
      <c r="BJ30" s="32"/>
    </row>
    <row r="31" spans="1:62" ht="16" customHeight="1">
      <c r="A31" s="851" t="s">
        <v>30</v>
      </c>
      <c r="B31" s="43" t="s">
        <v>238</v>
      </c>
      <c r="C31" s="15" t="s">
        <v>65</v>
      </c>
      <c r="D31" s="115">
        <v>43974</v>
      </c>
      <c r="E31" s="52">
        <v>43962</v>
      </c>
      <c r="F31" s="52">
        <v>43929</v>
      </c>
      <c r="G31" s="52"/>
      <c r="H31" s="138" t="s">
        <v>38</v>
      </c>
      <c r="I31" s="33" t="s">
        <v>1</v>
      </c>
      <c r="J31" s="34"/>
      <c r="K31" s="34" t="s">
        <v>77</v>
      </c>
      <c r="L31" s="34" t="s">
        <v>77</v>
      </c>
      <c r="M31" s="34"/>
      <c r="N31" s="49" t="s">
        <v>79</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c r="AP31" s="34"/>
      <c r="AQ31" s="34"/>
      <c r="AR31" s="34"/>
      <c r="AS31" s="34"/>
      <c r="AT31" s="37"/>
      <c r="AU31" s="157"/>
      <c r="AV31" s="157"/>
      <c r="AW31" s="37"/>
      <c r="AX31" s="161"/>
      <c r="AY31" s="29"/>
      <c r="AZ31" s="195"/>
      <c r="BA31" s="197"/>
      <c r="BB31" s="71"/>
      <c r="BC31" s="71"/>
      <c r="BD31" s="71"/>
      <c r="BE31" s="71"/>
      <c r="BF31" s="71"/>
      <c r="BG31" s="71"/>
      <c r="BH31" s="71"/>
      <c r="BI31" s="71"/>
      <c r="BJ31" s="32"/>
    </row>
    <row r="32" spans="1:62" ht="16" customHeight="1">
      <c r="A32" s="851" t="s">
        <v>31</v>
      </c>
      <c r="B32" s="43" t="s">
        <v>238</v>
      </c>
      <c r="C32" s="51" t="s">
        <v>66</v>
      </c>
      <c r="D32" s="115">
        <v>43974</v>
      </c>
      <c r="E32" s="115">
        <v>43969</v>
      </c>
      <c r="F32" s="41">
        <v>43896</v>
      </c>
      <c r="G32" s="115">
        <v>43982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43983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7"/>
      <c r="AU32" s="157"/>
      <c r="AV32" s="157"/>
      <c r="AW32" s="37"/>
      <c r="AX32" s="161"/>
      <c r="AY32" s="29"/>
      <c r="AZ32" s="195"/>
      <c r="BA32" s="197"/>
      <c r="BB32" s="71"/>
      <c r="BC32" s="71"/>
      <c r="BD32" s="71"/>
      <c r="BE32" s="71"/>
      <c r="BF32" s="71"/>
      <c r="BG32" s="71"/>
      <c r="BH32" s="71"/>
      <c r="BI32" s="71"/>
      <c r="BJ32" s="32"/>
    </row>
    <row r="33" spans="1:62" ht="16" customHeight="1">
      <c r="A33" s="851" t="s">
        <v>32</v>
      </c>
      <c r="B33" s="43" t="s">
        <v>238</v>
      </c>
      <c r="C33" s="15" t="s">
        <v>67</v>
      </c>
      <c r="D33" s="115">
        <v>43974</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7"/>
      <c r="AU33" s="157"/>
      <c r="AV33" s="157"/>
      <c r="AW33" s="37"/>
      <c r="AX33" s="161"/>
      <c r="AY33" s="29"/>
      <c r="AZ33" s="195"/>
      <c r="BA33" s="197"/>
      <c r="BB33" s="71"/>
      <c r="BC33" s="71"/>
      <c r="BD33" s="71"/>
      <c r="BE33" s="71"/>
      <c r="BF33" s="71"/>
      <c r="BG33" s="71"/>
      <c r="BH33" s="71"/>
      <c r="BI33" s="71"/>
      <c r="BJ33" s="32"/>
    </row>
    <row r="34" spans="1:62" ht="16" customHeight="1">
      <c r="A34" s="851" t="s">
        <v>33</v>
      </c>
      <c r="B34" s="43" t="s">
        <v>238</v>
      </c>
      <c r="C34" s="15" t="s">
        <v>69</v>
      </c>
      <c r="D34" s="115">
        <v>43974</v>
      </c>
      <c r="E34" s="52">
        <v>43944</v>
      </c>
      <c r="F34" s="52">
        <v>43929</v>
      </c>
      <c r="G34" s="52">
        <v>43982</v>
      </c>
      <c r="H34" s="138" t="s">
        <v>38</v>
      </c>
      <c r="I34" s="33" t="s">
        <v>0</v>
      </c>
      <c r="J34" s="34"/>
      <c r="K34" s="34"/>
      <c r="L34" s="34"/>
      <c r="M34" s="34"/>
      <c r="N34" s="34"/>
      <c r="O34" s="34"/>
      <c r="P34" s="34"/>
      <c r="Q34" s="35"/>
      <c r="R34" s="35"/>
      <c r="S34" s="35"/>
      <c r="T34" s="35"/>
      <c r="U34" s="37">
        <v>43991</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7"/>
      <c r="AU34" s="157"/>
      <c r="AV34" s="157"/>
      <c r="AW34" s="37"/>
      <c r="AX34" s="161"/>
      <c r="AY34" s="29"/>
      <c r="AZ34" s="195"/>
      <c r="BA34" s="197"/>
      <c r="BB34" s="71"/>
      <c r="BC34" s="71"/>
      <c r="BD34" s="71"/>
      <c r="BE34" s="71"/>
      <c r="BF34" s="71"/>
      <c r="BG34" s="71"/>
      <c r="BH34" s="71"/>
      <c r="BI34" s="71"/>
      <c r="BJ34" s="32"/>
    </row>
    <row r="35" spans="1:62" ht="16" customHeight="1">
      <c r="A35" s="851" t="s">
        <v>34</v>
      </c>
      <c r="B35" s="43" t="s">
        <v>238</v>
      </c>
      <c r="C35" s="205" t="s">
        <v>70</v>
      </c>
      <c r="D35" s="115">
        <v>43974</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7"/>
      <c r="AU35" s="157"/>
      <c r="AV35" s="157"/>
      <c r="AW35" s="37"/>
      <c r="AX35" s="161"/>
      <c r="AY35" s="29"/>
      <c r="AZ35" s="195"/>
      <c r="BA35" s="198"/>
      <c r="BB35" s="71"/>
      <c r="BC35" s="71"/>
      <c r="BD35" s="71"/>
      <c r="BE35" s="71"/>
      <c r="BF35" s="71"/>
      <c r="BG35" s="71"/>
      <c r="BH35" s="71"/>
      <c r="BI35" s="71"/>
      <c r="BJ35" s="32"/>
    </row>
    <row r="36" spans="1:62" ht="16" customHeight="1">
      <c r="A36" s="851" t="s">
        <v>35</v>
      </c>
      <c r="B36" s="43" t="s">
        <v>238</v>
      </c>
      <c r="C36" s="15" t="s">
        <v>71</v>
      </c>
      <c r="D36" s="115">
        <v>43974</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7"/>
      <c r="AU36" s="157"/>
      <c r="AV36" s="157"/>
      <c r="AW36" s="37"/>
      <c r="AX36" s="161"/>
      <c r="AY36" s="29"/>
      <c r="AZ36" s="195"/>
      <c r="BA36" s="197"/>
      <c r="BB36" s="71"/>
      <c r="BC36" s="71"/>
      <c r="BD36" s="71"/>
      <c r="BE36" s="71"/>
      <c r="BF36" s="71"/>
      <c r="BG36" s="71"/>
      <c r="BH36" s="71"/>
      <c r="BI36" s="71"/>
      <c r="BJ36" s="32"/>
    </row>
    <row r="37" spans="1:62" ht="16" customHeight="1">
      <c r="A37" s="43" t="s">
        <v>82</v>
      </c>
      <c r="B37" s="43" t="s">
        <v>238</v>
      </c>
      <c r="C37" s="58" t="s">
        <v>249</v>
      </c>
      <c r="D37" s="115">
        <v>43974</v>
      </c>
      <c r="E37" s="120">
        <v>43972</v>
      </c>
      <c r="F37" s="120">
        <v>43969</v>
      </c>
      <c r="G37" s="115">
        <v>43982</v>
      </c>
      <c r="H37" s="121"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561</v>
      </c>
      <c r="AI37" s="180" t="s">
        <v>555</v>
      </c>
      <c r="AJ37" s="180" t="s">
        <v>555</v>
      </c>
      <c r="AK37" s="191"/>
      <c r="AL37" s="191"/>
      <c r="AM37" s="126" t="s">
        <v>75</v>
      </c>
      <c r="AN37" s="116"/>
      <c r="AO37" s="116"/>
      <c r="AP37" s="116"/>
      <c r="AQ37" s="116"/>
      <c r="AR37" s="116"/>
      <c r="AS37" s="116"/>
      <c r="AT37" s="118">
        <v>43994</v>
      </c>
      <c r="AU37" s="158"/>
      <c r="AV37" s="158" t="s">
        <v>77</v>
      </c>
      <c r="AW37" s="37"/>
      <c r="AX37" s="162" t="s">
        <v>77</v>
      </c>
      <c r="AY37" s="29"/>
      <c r="AZ37" s="195"/>
      <c r="BA37" s="199" t="s">
        <v>431</v>
      </c>
      <c r="BB37" s="154"/>
      <c r="BC37" s="154"/>
      <c r="BD37" s="154" t="s">
        <v>77</v>
      </c>
      <c r="BE37" s="154"/>
      <c r="BF37" s="154"/>
      <c r="BG37" s="154" t="s">
        <v>77</v>
      </c>
      <c r="BH37" s="71"/>
      <c r="BI37" s="71"/>
      <c r="BJ37" s="32" t="s">
        <v>535</v>
      </c>
    </row>
    <row r="38" spans="1:62" ht="16" customHeight="1">
      <c r="A38" s="43" t="s">
        <v>83</v>
      </c>
      <c r="B38" s="43" t="s">
        <v>238</v>
      </c>
      <c r="C38" s="58" t="s">
        <v>248</v>
      </c>
      <c r="D38" s="115">
        <v>43974</v>
      </c>
      <c r="E38" s="52">
        <v>43958</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c r="AP38" s="34"/>
      <c r="AQ38" s="34"/>
      <c r="AR38" s="34"/>
      <c r="AS38" s="34"/>
      <c r="AT38" s="37"/>
      <c r="AU38" s="157"/>
      <c r="AV38" s="157"/>
      <c r="AW38" s="37"/>
      <c r="AX38" s="161"/>
      <c r="AY38" s="29"/>
      <c r="AZ38" s="195"/>
      <c r="BA38" s="198" t="s">
        <v>395</v>
      </c>
      <c r="BB38" s="71"/>
      <c r="BC38" s="71"/>
      <c r="BD38" s="71"/>
      <c r="BE38" s="71" t="s">
        <v>77</v>
      </c>
      <c r="BF38" s="71"/>
      <c r="BG38" s="71" t="s">
        <v>77</v>
      </c>
      <c r="BH38" s="71" t="s">
        <v>77</v>
      </c>
      <c r="BI38" s="71"/>
      <c r="BJ38" s="32"/>
    </row>
    <row r="39" spans="1:62" ht="16" customHeight="1">
      <c r="A39" s="43" t="s">
        <v>85</v>
      </c>
      <c r="B39" s="43" t="s">
        <v>238</v>
      </c>
      <c r="C39" s="58" t="s">
        <v>289</v>
      </c>
      <c r="D39" s="115">
        <v>43974</v>
      </c>
      <c r="E39" s="52">
        <v>43965</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7"/>
      <c r="AU39" s="157"/>
      <c r="AV39" s="157"/>
      <c r="AW39" s="27" t="s">
        <v>432</v>
      </c>
      <c r="AX39" s="161"/>
      <c r="AY39" s="29"/>
      <c r="AZ39" s="195"/>
      <c r="BA39" s="197" t="s">
        <v>88</v>
      </c>
      <c r="BB39" s="71" t="s">
        <v>77</v>
      </c>
      <c r="BC39" s="71"/>
      <c r="BD39" s="71"/>
      <c r="BE39" s="71" t="s">
        <v>77</v>
      </c>
      <c r="BF39" s="71"/>
      <c r="BG39" s="71"/>
      <c r="BH39" s="71"/>
      <c r="BI39" s="71"/>
      <c r="BJ39" s="32"/>
    </row>
    <row r="40" spans="1:62" ht="16" customHeight="1">
      <c r="A40" s="43" t="s">
        <v>89</v>
      </c>
      <c r="B40" s="43" t="s">
        <v>238</v>
      </c>
      <c r="C40" s="65" t="s">
        <v>243</v>
      </c>
      <c r="D40" s="115">
        <v>43974</v>
      </c>
      <c r="E40" s="115">
        <v>43971</v>
      </c>
      <c r="F40" s="115">
        <v>43972</v>
      </c>
      <c r="G40" s="115">
        <v>43980</v>
      </c>
      <c r="H40" s="121"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565</v>
      </c>
      <c r="AI40" s="180" t="s">
        <v>555</v>
      </c>
      <c r="AJ40" s="180" t="s">
        <v>555</v>
      </c>
      <c r="AK40" s="181"/>
      <c r="AL40" s="191" t="s">
        <v>652</v>
      </c>
      <c r="AM40" s="126" t="s">
        <v>75</v>
      </c>
      <c r="AN40" s="117" t="s">
        <v>656</v>
      </c>
      <c r="AO40" s="116" t="s">
        <v>77</v>
      </c>
      <c r="AP40" s="117"/>
      <c r="AQ40" s="117" t="s">
        <v>658</v>
      </c>
      <c r="AR40" s="117" t="s">
        <v>657</v>
      </c>
      <c r="AS40" s="117"/>
      <c r="AT40" s="37"/>
      <c r="AU40" s="157"/>
      <c r="AV40" s="158" t="s">
        <v>77</v>
      </c>
      <c r="AW40" s="118" t="s">
        <v>659</v>
      </c>
      <c r="AX40" s="162" t="s">
        <v>77</v>
      </c>
      <c r="AY40" s="125" t="s">
        <v>512</v>
      </c>
      <c r="AZ40" s="200" t="s">
        <v>181</v>
      </c>
      <c r="BA40" s="199" t="s">
        <v>654</v>
      </c>
      <c r="BB40" s="71"/>
      <c r="BC40" s="71"/>
      <c r="BD40" s="154" t="s">
        <v>77</v>
      </c>
      <c r="BE40" s="154" t="s">
        <v>77</v>
      </c>
      <c r="BF40" s="71"/>
      <c r="BG40" s="71"/>
      <c r="BH40" s="154" t="s">
        <v>77</v>
      </c>
      <c r="BI40" s="71"/>
      <c r="BJ40" s="124" t="s">
        <v>660</v>
      </c>
    </row>
    <row r="41" spans="1:62" ht="16" customHeight="1">
      <c r="A41" s="43" t="s">
        <v>90</v>
      </c>
      <c r="B41" s="43" t="s">
        <v>226</v>
      </c>
      <c r="C41" s="204" t="s">
        <v>91</v>
      </c>
      <c r="D41" s="115">
        <v>43974</v>
      </c>
      <c r="E41" s="115">
        <v>43971</v>
      </c>
      <c r="F41" s="52">
        <v>43936</v>
      </c>
      <c r="G41" s="115">
        <v>44000</v>
      </c>
      <c r="H41" s="138" t="s">
        <v>38</v>
      </c>
      <c r="I41" s="33" t="s">
        <v>0</v>
      </c>
      <c r="J41" s="49" t="s">
        <v>79</v>
      </c>
      <c r="K41" s="128" t="s">
        <v>79</v>
      </c>
      <c r="L41" s="128" t="s">
        <v>79</v>
      </c>
      <c r="M41" s="34"/>
      <c r="N41" s="34"/>
      <c r="O41" s="34"/>
      <c r="P41" s="34"/>
      <c r="Q41" s="59" t="s">
        <v>662</v>
      </c>
      <c r="R41" s="35"/>
      <c r="S41" s="35"/>
      <c r="T41" s="59"/>
      <c r="U41" s="118">
        <v>44005</v>
      </c>
      <c r="V41" s="157"/>
      <c r="W41" s="157"/>
      <c r="X41" s="157"/>
      <c r="Y41" s="157"/>
      <c r="Z41" s="27"/>
      <c r="AA41" s="38" t="s">
        <v>77</v>
      </c>
      <c r="AB41" s="135" t="s">
        <v>77</v>
      </c>
      <c r="AC41" s="135" t="s">
        <v>77</v>
      </c>
      <c r="AD41" s="135" t="s">
        <v>79</v>
      </c>
      <c r="AE41" s="39" t="s">
        <v>661</v>
      </c>
      <c r="AF41" s="30"/>
      <c r="AG41" s="32"/>
      <c r="AH41" s="179"/>
      <c r="AI41" s="179"/>
      <c r="AJ41" s="179"/>
      <c r="AK41" s="181"/>
      <c r="AL41" s="181"/>
      <c r="AM41" s="31"/>
      <c r="AN41" s="34"/>
      <c r="AO41" s="34"/>
      <c r="AP41" s="34"/>
      <c r="AQ41" s="34"/>
      <c r="AR41" s="34"/>
      <c r="AS41" s="34"/>
      <c r="AT41" s="37"/>
      <c r="AU41" s="157"/>
      <c r="AV41" s="157"/>
      <c r="AW41" s="37"/>
      <c r="AX41" s="161"/>
      <c r="AY41" s="29"/>
      <c r="AZ41" s="195"/>
      <c r="BA41" s="197"/>
      <c r="BB41" s="71"/>
      <c r="BC41" s="71"/>
      <c r="BD41" s="71"/>
      <c r="BE41" s="71"/>
      <c r="BF41" s="71"/>
      <c r="BG41" s="71"/>
      <c r="BH41" s="71"/>
      <c r="BI41" s="71"/>
      <c r="BJ41" s="32"/>
    </row>
    <row r="42" spans="1:62" ht="16" customHeight="1">
      <c r="A42" s="43" t="s">
        <v>92</v>
      </c>
      <c r="B42" s="43" t="s">
        <v>257</v>
      </c>
      <c r="C42" s="58" t="s">
        <v>292</v>
      </c>
      <c r="D42" s="115">
        <v>43974</v>
      </c>
      <c r="E42" s="115">
        <v>43969</v>
      </c>
      <c r="F42" s="52">
        <v>43958</v>
      </c>
      <c r="G42" s="115">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566</v>
      </c>
      <c r="AI42" s="179" t="s">
        <v>555</v>
      </c>
      <c r="AJ42" s="179" t="s">
        <v>555</v>
      </c>
      <c r="AK42" s="181"/>
      <c r="AL42" s="181" t="s">
        <v>241</v>
      </c>
      <c r="AM42" s="31" t="s">
        <v>75</v>
      </c>
      <c r="AN42" s="34"/>
      <c r="AO42" s="34"/>
      <c r="AP42" s="34"/>
      <c r="AQ42" s="34"/>
      <c r="AR42" s="34"/>
      <c r="AS42" s="34"/>
      <c r="AT42" s="37">
        <v>43963</v>
      </c>
      <c r="AU42" s="157"/>
      <c r="AV42" s="157" t="s">
        <v>77</v>
      </c>
      <c r="AW42" s="37"/>
      <c r="AX42" s="161"/>
      <c r="AY42" s="29"/>
      <c r="AZ42" s="195"/>
      <c r="BA42" s="197"/>
      <c r="BB42" s="71"/>
      <c r="BC42" s="71" t="s">
        <v>77</v>
      </c>
      <c r="BD42" s="71" t="s">
        <v>77</v>
      </c>
      <c r="BE42" s="71" t="s">
        <v>77</v>
      </c>
      <c r="BF42" s="71" t="s">
        <v>77</v>
      </c>
      <c r="BG42" s="71" t="s">
        <v>77</v>
      </c>
      <c r="BH42" s="71" t="s">
        <v>77</v>
      </c>
      <c r="BI42" s="71"/>
      <c r="BJ42" s="32" t="s">
        <v>663</v>
      </c>
    </row>
    <row r="43" spans="1:62" ht="16" customHeight="1">
      <c r="A43" s="43" t="s">
        <v>93</v>
      </c>
      <c r="B43" s="43" t="s">
        <v>166</v>
      </c>
      <c r="C43" s="58" t="s">
        <v>293</v>
      </c>
      <c r="D43" s="115">
        <v>43974</v>
      </c>
      <c r="E43" s="115">
        <v>43972</v>
      </c>
      <c r="F43" s="115">
        <v>43973</v>
      </c>
      <c r="G43" s="52"/>
      <c r="H43" s="121"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664</v>
      </c>
      <c r="AI43" s="180" t="s">
        <v>555</v>
      </c>
      <c r="AJ43" s="180" t="s">
        <v>555</v>
      </c>
      <c r="AK43" s="181"/>
      <c r="AL43" s="191" t="s">
        <v>665</v>
      </c>
      <c r="AM43" s="126" t="s">
        <v>75</v>
      </c>
      <c r="AN43" s="34"/>
      <c r="AO43" s="34"/>
      <c r="AP43" s="34"/>
      <c r="AQ43" s="34"/>
      <c r="AR43" s="34"/>
      <c r="AS43" s="34"/>
      <c r="AT43" s="118">
        <v>43983</v>
      </c>
      <c r="AU43" s="157"/>
      <c r="AV43" s="157"/>
      <c r="AW43" s="37"/>
      <c r="AX43" s="161"/>
      <c r="AY43" s="29"/>
      <c r="AZ43" s="195"/>
      <c r="BA43" s="197"/>
      <c r="BB43" s="154" t="s">
        <v>77</v>
      </c>
      <c r="BC43" s="154" t="s">
        <v>77</v>
      </c>
      <c r="BD43" s="154" t="s">
        <v>79</v>
      </c>
      <c r="BE43" s="154" t="s">
        <v>77</v>
      </c>
      <c r="BF43" s="154" t="s">
        <v>77</v>
      </c>
      <c r="BG43" s="154" t="s">
        <v>77</v>
      </c>
      <c r="BH43" s="154" t="s">
        <v>77</v>
      </c>
      <c r="BI43" s="154" t="s">
        <v>77</v>
      </c>
      <c r="BJ43" s="124" t="s">
        <v>666</v>
      </c>
    </row>
    <row r="44" spans="1:62" ht="16" customHeight="1">
      <c r="A44" s="43" t="s">
        <v>94</v>
      </c>
      <c r="B44" s="43" t="s">
        <v>155</v>
      </c>
      <c r="C44" s="58" t="s">
        <v>232</v>
      </c>
      <c r="D44" s="115">
        <v>43974</v>
      </c>
      <c r="E44" s="115">
        <v>43970</v>
      </c>
      <c r="F44" s="115">
        <v>43971</v>
      </c>
      <c r="G44" s="52"/>
      <c r="H44" s="121"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80" t="s">
        <v>664</v>
      </c>
      <c r="AI44" s="180" t="s">
        <v>555</v>
      </c>
      <c r="AJ44" s="180" t="s">
        <v>555</v>
      </c>
      <c r="AK44" s="181"/>
      <c r="AL44" s="181"/>
      <c r="AM44" s="126" t="s">
        <v>75</v>
      </c>
      <c r="AN44" s="117" t="s">
        <v>668</v>
      </c>
      <c r="AO44" s="116" t="s">
        <v>77</v>
      </c>
      <c r="AP44" s="117" t="s">
        <v>670</v>
      </c>
      <c r="AQ44" s="34"/>
      <c r="AR44" s="34"/>
      <c r="AS44" s="117" t="s">
        <v>673</v>
      </c>
      <c r="AT44" s="37"/>
      <c r="AU44" s="158" t="s">
        <v>77</v>
      </c>
      <c r="AV44" s="157"/>
      <c r="AW44" s="118" t="s">
        <v>671</v>
      </c>
      <c r="AX44" s="162" t="s">
        <v>77</v>
      </c>
      <c r="AY44" s="125" t="s">
        <v>672</v>
      </c>
      <c r="AZ44" s="195"/>
      <c r="BA44" s="197"/>
      <c r="BB44" s="154" t="s">
        <v>77</v>
      </c>
      <c r="BC44" s="71"/>
      <c r="BD44" s="71"/>
      <c r="BE44" s="71"/>
      <c r="BF44" s="71"/>
      <c r="BG44" s="71"/>
      <c r="BH44" s="71"/>
      <c r="BI44" s="71"/>
      <c r="BJ44" s="124" t="s">
        <v>674</v>
      </c>
    </row>
    <row r="45" spans="1:62" ht="16" customHeight="1">
      <c r="A45" s="43" t="s">
        <v>96</v>
      </c>
      <c r="B45" s="43" t="s">
        <v>256</v>
      </c>
      <c r="C45" s="58" t="s">
        <v>229</v>
      </c>
      <c r="D45" s="115">
        <v>43974</v>
      </c>
      <c r="E45" s="115">
        <v>43973</v>
      </c>
      <c r="F45" s="52">
        <v>43927</v>
      </c>
      <c r="G45" s="52"/>
      <c r="H45" s="138" t="s">
        <v>38</v>
      </c>
      <c r="I45" s="33" t="s">
        <v>97</v>
      </c>
      <c r="J45" s="49" t="s">
        <v>79</v>
      </c>
      <c r="K45" s="116" t="s">
        <v>77</v>
      </c>
      <c r="L45" s="128" t="s">
        <v>79</v>
      </c>
      <c r="M45" s="34" t="s">
        <v>77</v>
      </c>
      <c r="N45" s="116" t="s">
        <v>77</v>
      </c>
      <c r="O45" s="34" t="s">
        <v>77</v>
      </c>
      <c r="P45" s="34"/>
      <c r="Q45" s="59" t="s">
        <v>677</v>
      </c>
      <c r="R45" s="117" t="s">
        <v>675</v>
      </c>
      <c r="S45" s="117"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7"/>
      <c r="AU45" s="157"/>
      <c r="AV45" s="157"/>
      <c r="AW45" s="37"/>
      <c r="AX45" s="161"/>
      <c r="AY45" s="29"/>
      <c r="AZ45" s="195"/>
      <c r="BA45" s="197"/>
      <c r="BB45" s="71"/>
      <c r="BC45" s="71"/>
      <c r="BD45" s="71"/>
      <c r="BE45" s="71"/>
      <c r="BF45" s="71"/>
      <c r="BG45" s="71"/>
      <c r="BH45" s="71"/>
      <c r="BI45" s="71"/>
      <c r="BJ45" s="32"/>
    </row>
    <row r="46" spans="1:62" ht="16" customHeight="1">
      <c r="A46" s="43" t="s">
        <v>98</v>
      </c>
      <c r="B46" s="43" t="s">
        <v>155</v>
      </c>
      <c r="C46" s="58" t="s">
        <v>295</v>
      </c>
      <c r="D46" s="115">
        <v>43974</v>
      </c>
      <c r="E46" s="115">
        <v>43972</v>
      </c>
      <c r="F46" s="52">
        <v>43958</v>
      </c>
      <c r="G46" s="115">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7"/>
      <c r="AU46" s="157"/>
      <c r="AV46" s="157"/>
      <c r="AW46" s="37"/>
      <c r="AX46" s="161" t="s">
        <v>75</v>
      </c>
      <c r="AY46" s="29"/>
      <c r="AZ46" s="195"/>
      <c r="BA46" s="198" t="s">
        <v>433</v>
      </c>
      <c r="BB46" s="71"/>
      <c r="BC46" s="71"/>
      <c r="BD46" s="71"/>
      <c r="BE46" s="71"/>
      <c r="BF46" s="71"/>
      <c r="BG46" s="71"/>
      <c r="BH46" s="71"/>
      <c r="BI46" s="71"/>
      <c r="BJ46" s="32"/>
    </row>
    <row r="47" spans="1:62" ht="16" customHeight="1">
      <c r="A47" s="43" t="s">
        <v>99</v>
      </c>
      <c r="B47" s="43" t="s">
        <v>155</v>
      </c>
      <c r="C47" s="58" t="s">
        <v>296</v>
      </c>
      <c r="D47" s="115">
        <v>43974</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7"/>
      <c r="AU47" s="157"/>
      <c r="AV47" s="157"/>
      <c r="AW47" s="37"/>
      <c r="AX47" s="161"/>
      <c r="AY47" s="29"/>
      <c r="AZ47" s="195"/>
      <c r="BA47" s="197"/>
      <c r="BB47" s="71"/>
      <c r="BC47" s="71"/>
      <c r="BD47" s="71"/>
      <c r="BE47" s="71"/>
      <c r="BF47" s="71"/>
      <c r="BG47" s="71"/>
      <c r="BH47" s="71"/>
      <c r="BI47" s="71"/>
      <c r="BJ47" s="32"/>
    </row>
    <row r="48" spans="1:62" ht="16" customHeight="1">
      <c r="A48" s="43" t="s">
        <v>100</v>
      </c>
      <c r="B48" s="43" t="s">
        <v>226</v>
      </c>
      <c r="C48" s="58" t="s">
        <v>225</v>
      </c>
      <c r="D48" s="115">
        <v>43974</v>
      </c>
      <c r="E48" s="115">
        <v>43969</v>
      </c>
      <c r="F48" s="115">
        <v>43970</v>
      </c>
      <c r="G48" s="63"/>
      <c r="H48" s="121" t="s">
        <v>78</v>
      </c>
      <c r="I48" s="122"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80" t="s">
        <v>568</v>
      </c>
      <c r="AI48" s="180" t="s">
        <v>555</v>
      </c>
      <c r="AJ48" s="180" t="s">
        <v>555</v>
      </c>
      <c r="AK48" s="191" t="s">
        <v>617</v>
      </c>
      <c r="AL48" s="191" t="s">
        <v>618</v>
      </c>
      <c r="AM48" s="126" t="s">
        <v>75</v>
      </c>
      <c r="AN48" s="117" t="s">
        <v>620</v>
      </c>
      <c r="AO48" s="116" t="s">
        <v>77</v>
      </c>
      <c r="AP48" s="117"/>
      <c r="AQ48" s="117" t="s">
        <v>518</v>
      </c>
      <c r="AR48" s="117" t="s">
        <v>679</v>
      </c>
      <c r="AS48" s="117"/>
      <c r="AT48" s="118">
        <v>44074</v>
      </c>
      <c r="AU48" s="157"/>
      <c r="AV48" s="157"/>
      <c r="AW48" s="37"/>
      <c r="AX48" s="162" t="s">
        <v>79</v>
      </c>
      <c r="AY48" s="125" t="s">
        <v>624</v>
      </c>
      <c r="AZ48" s="200" t="s">
        <v>623</v>
      </c>
      <c r="BA48" s="199" t="s">
        <v>622</v>
      </c>
      <c r="BB48" s="71"/>
      <c r="BC48" s="71"/>
      <c r="BD48" s="124" t="s">
        <v>1442</v>
      </c>
      <c r="BE48" s="154"/>
      <c r="BF48" s="154"/>
      <c r="BG48" s="154" t="s">
        <v>77</v>
      </c>
      <c r="BH48" s="154"/>
      <c r="BI48" s="154"/>
      <c r="BJ48" s="124" t="s">
        <v>1443</v>
      </c>
    </row>
    <row r="49" spans="1:62" ht="16" customHeight="1">
      <c r="A49" s="43" t="s">
        <v>101</v>
      </c>
      <c r="B49" s="43" t="s">
        <v>155</v>
      </c>
      <c r="C49" s="58" t="s">
        <v>298</v>
      </c>
      <c r="D49" s="115">
        <v>43974</v>
      </c>
      <c r="E49" s="52"/>
      <c r="F49" s="52">
        <v>43932</v>
      </c>
      <c r="G49" s="52">
        <v>44013</v>
      </c>
      <c r="H49" s="138" t="s">
        <v>38</v>
      </c>
      <c r="I49" s="33" t="s">
        <v>0</v>
      </c>
      <c r="J49" s="34"/>
      <c r="K49" s="116" t="s">
        <v>77</v>
      </c>
      <c r="L49" s="128" t="s">
        <v>79</v>
      </c>
      <c r="M49" s="34"/>
      <c r="N49" s="34"/>
      <c r="O49" s="49" t="s">
        <v>79</v>
      </c>
      <c r="P49" s="49"/>
      <c r="Q49" s="117"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7"/>
      <c r="AU49" s="157"/>
      <c r="AV49" s="157"/>
      <c r="AW49" s="37"/>
      <c r="AX49" s="161"/>
      <c r="AY49" s="29"/>
      <c r="AZ49" s="195"/>
      <c r="BA49" s="197"/>
      <c r="BB49" s="71"/>
      <c r="BC49" s="71"/>
      <c r="BD49" s="71"/>
      <c r="BE49" s="71"/>
      <c r="BF49" s="71"/>
      <c r="BG49" s="71"/>
      <c r="BH49" s="71"/>
      <c r="BI49" s="71"/>
      <c r="BJ49" s="32"/>
    </row>
    <row r="50" spans="1:62" ht="16" customHeight="1">
      <c r="A50" s="43" t="s">
        <v>102</v>
      </c>
      <c r="B50" s="43" t="s">
        <v>152</v>
      </c>
      <c r="C50" s="58" t="s">
        <v>299</v>
      </c>
      <c r="D50" s="115">
        <v>43974</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7"/>
      <c r="AU50" s="157"/>
      <c r="AV50" s="157"/>
      <c r="AW50" s="37"/>
      <c r="AX50" s="161"/>
      <c r="AY50" s="29"/>
      <c r="AZ50" s="195"/>
      <c r="BA50" s="197"/>
      <c r="BB50" s="71"/>
      <c r="BC50" s="71"/>
      <c r="BD50" s="71"/>
      <c r="BE50" s="71"/>
      <c r="BF50" s="71"/>
      <c r="BG50" s="71"/>
      <c r="BH50" s="71"/>
      <c r="BI50" s="71"/>
      <c r="BJ50" s="32"/>
    </row>
    <row r="51" spans="1:62" ht="16" customHeight="1">
      <c r="A51" s="43" t="s">
        <v>103</v>
      </c>
      <c r="B51" s="43" t="s">
        <v>155</v>
      </c>
      <c r="C51" s="58" t="s">
        <v>301</v>
      </c>
      <c r="D51" s="115">
        <v>43974</v>
      </c>
      <c r="E51" s="115">
        <v>43971</v>
      </c>
      <c r="F51" s="52">
        <v>43941</v>
      </c>
      <c r="G51" s="63"/>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79"/>
      <c r="AI51" s="179"/>
      <c r="AJ51" s="179"/>
      <c r="AK51" s="181"/>
      <c r="AL51" s="181"/>
      <c r="AM51" s="31"/>
      <c r="AN51" s="34"/>
      <c r="AO51" s="34"/>
      <c r="AP51" s="34"/>
      <c r="AQ51" s="34"/>
      <c r="AR51" s="34"/>
      <c r="AS51" s="34"/>
      <c r="AT51" s="37"/>
      <c r="AU51" s="157"/>
      <c r="AV51" s="157"/>
      <c r="AW51" s="37"/>
      <c r="AX51" s="161"/>
      <c r="AY51" s="29"/>
      <c r="AZ51" s="195"/>
      <c r="BA51" s="198"/>
      <c r="BB51" s="71"/>
      <c r="BC51" s="71"/>
      <c r="BD51" s="71"/>
      <c r="BE51" s="71"/>
      <c r="BF51" s="71"/>
      <c r="BG51" s="71"/>
      <c r="BH51" s="71"/>
      <c r="BI51" s="71"/>
      <c r="BJ51" s="32"/>
    </row>
    <row r="52" spans="1:62" ht="16" customHeight="1">
      <c r="A52" s="43" t="s">
        <v>104</v>
      </c>
      <c r="B52" s="43" t="s">
        <v>155</v>
      </c>
      <c r="C52" s="65" t="s">
        <v>302</v>
      </c>
      <c r="D52" s="115">
        <v>43974</v>
      </c>
      <c r="E52" s="115">
        <v>43972</v>
      </c>
      <c r="F52" s="52">
        <v>43929</v>
      </c>
      <c r="G52" s="66"/>
      <c r="H52" s="138" t="s">
        <v>38</v>
      </c>
      <c r="I52" s="33" t="s">
        <v>0</v>
      </c>
      <c r="J52" s="34" t="s">
        <v>77</v>
      </c>
      <c r="K52" s="49" t="s">
        <v>79</v>
      </c>
      <c r="L52" s="49"/>
      <c r="M52" s="49" t="s">
        <v>79</v>
      </c>
      <c r="N52" s="49"/>
      <c r="O52" s="49"/>
      <c r="P52" s="49"/>
      <c r="Q52" s="35" t="s">
        <v>465</v>
      </c>
      <c r="R52" s="64"/>
      <c r="S52" s="64"/>
      <c r="T52" s="35"/>
      <c r="U52" s="118">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7"/>
      <c r="AU52" s="157"/>
      <c r="AV52" s="157"/>
      <c r="AW52" s="37"/>
      <c r="AX52" s="161"/>
      <c r="AY52" s="29"/>
      <c r="AZ52" s="195"/>
      <c r="BA52" s="198"/>
      <c r="BB52" s="71"/>
      <c r="BC52" s="71"/>
      <c r="BD52" s="71"/>
      <c r="BE52" s="71"/>
      <c r="BF52" s="71"/>
      <c r="BG52" s="71"/>
      <c r="BH52" s="71"/>
      <c r="BI52" s="71"/>
      <c r="BJ52" s="53"/>
    </row>
    <row r="53" spans="1:62" ht="16" customHeight="1">
      <c r="A53" s="43" t="s">
        <v>105</v>
      </c>
      <c r="B53" s="43" t="s">
        <v>155</v>
      </c>
      <c r="C53" s="65" t="s">
        <v>304</v>
      </c>
      <c r="D53" s="115">
        <v>43974</v>
      </c>
      <c r="E53" s="52">
        <v>43966</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157"/>
      <c r="W53" s="157"/>
      <c r="X53" s="157"/>
      <c r="Y53" s="157"/>
      <c r="Z53" s="27"/>
      <c r="AA53" s="38"/>
      <c r="AB53" s="38"/>
      <c r="AC53" s="38"/>
      <c r="AD53" s="38"/>
      <c r="AE53" s="39"/>
      <c r="AF53" s="30"/>
      <c r="AG53" s="32"/>
      <c r="AH53" s="179"/>
      <c r="AI53" s="179"/>
      <c r="AJ53" s="179"/>
      <c r="AK53" s="181"/>
      <c r="AL53" s="181"/>
      <c r="AM53" s="31"/>
      <c r="AN53" s="34"/>
      <c r="AO53" s="34"/>
      <c r="AP53" s="34"/>
      <c r="AQ53" s="34"/>
      <c r="AR53" s="34"/>
      <c r="AS53" s="34"/>
      <c r="AT53" s="37"/>
      <c r="AU53" s="157"/>
      <c r="AV53" s="157"/>
      <c r="AW53" s="37"/>
      <c r="AX53" s="161"/>
      <c r="AY53" s="29"/>
      <c r="AZ53" s="195"/>
      <c r="BA53" s="197"/>
      <c r="BB53" s="71"/>
      <c r="BC53" s="71"/>
      <c r="BD53" s="71"/>
      <c r="BE53" s="71"/>
      <c r="BF53" s="71"/>
      <c r="BG53" s="71"/>
      <c r="BH53" s="71"/>
      <c r="BI53" s="71"/>
      <c r="BJ53" s="32"/>
    </row>
    <row r="54" spans="1:62" ht="16" customHeight="1">
      <c r="A54" s="43" t="s">
        <v>106</v>
      </c>
      <c r="B54" s="43" t="s">
        <v>155</v>
      </c>
      <c r="C54" s="65" t="s">
        <v>305</v>
      </c>
      <c r="D54" s="115">
        <v>43974</v>
      </c>
      <c r="E54" s="52">
        <v>43944</v>
      </c>
      <c r="F54" s="52"/>
      <c r="G54" s="52"/>
      <c r="H54" s="139" t="s">
        <v>78</v>
      </c>
      <c r="I54" s="43"/>
      <c r="J54" s="34"/>
      <c r="K54" s="34"/>
      <c r="L54" s="34"/>
      <c r="M54" s="34"/>
      <c r="N54" s="34"/>
      <c r="O54" s="34"/>
      <c r="P54" s="34"/>
      <c r="Q54" s="35"/>
      <c r="R54" s="35"/>
      <c r="S54" s="35"/>
      <c r="T54" s="35"/>
      <c r="U54" s="37"/>
      <c r="V54" s="157"/>
      <c r="W54" s="157"/>
      <c r="X54" s="157"/>
      <c r="Y54" s="157"/>
      <c r="Z54" s="27"/>
      <c r="AA54" s="38"/>
      <c r="AB54" s="38"/>
      <c r="AC54" s="38"/>
      <c r="AD54" s="38"/>
      <c r="AE54" s="39"/>
      <c r="AF54" s="30"/>
      <c r="AG54" s="32"/>
      <c r="AH54" s="179" t="s">
        <v>560</v>
      </c>
      <c r="AI54" s="179"/>
      <c r="AJ54" s="179"/>
      <c r="AK54" s="181"/>
      <c r="AL54" s="181" t="s">
        <v>543</v>
      </c>
      <c r="AM54" s="31" t="s">
        <v>75</v>
      </c>
      <c r="AN54" s="34"/>
      <c r="AO54" s="34"/>
      <c r="AP54" s="34"/>
      <c r="AQ54" s="34"/>
      <c r="AR54" s="34"/>
      <c r="AS54" s="34"/>
      <c r="AT54" s="37"/>
      <c r="AU54" s="157"/>
      <c r="AV54" s="157"/>
      <c r="AW54" s="37"/>
      <c r="AX54" s="161"/>
      <c r="AY54" s="29"/>
      <c r="AZ54" s="195"/>
      <c r="BA54" s="197"/>
      <c r="BB54" s="71"/>
      <c r="BC54" s="71"/>
      <c r="BD54" s="71"/>
      <c r="BE54" s="71"/>
      <c r="BF54" s="71"/>
      <c r="BG54" s="71"/>
      <c r="BH54" s="71"/>
      <c r="BI54" s="71"/>
      <c r="BJ54" s="32" t="s">
        <v>542</v>
      </c>
    </row>
    <row r="55" spans="1:62" ht="16" customHeight="1">
      <c r="A55" s="43" t="s">
        <v>108</v>
      </c>
      <c r="B55" s="43" t="s">
        <v>155</v>
      </c>
      <c r="C55" s="65" t="s">
        <v>307</v>
      </c>
      <c r="D55" s="115">
        <v>43974</v>
      </c>
      <c r="E55" s="115">
        <v>43973</v>
      </c>
      <c r="F55" s="52">
        <v>43959</v>
      </c>
      <c r="G55" s="52"/>
      <c r="H55" s="139" t="s">
        <v>78</v>
      </c>
      <c r="I55" s="43"/>
      <c r="J55" s="34"/>
      <c r="K55" s="34"/>
      <c r="L55" s="34"/>
      <c r="M55" s="34"/>
      <c r="N55" s="34"/>
      <c r="O55" s="34"/>
      <c r="P55" s="34"/>
      <c r="Q55" s="35"/>
      <c r="R55" s="35"/>
      <c r="S55" s="35"/>
      <c r="T55" s="35"/>
      <c r="U55" s="37"/>
      <c r="V55" s="157"/>
      <c r="W55" s="157"/>
      <c r="X55" s="157"/>
      <c r="Y55" s="157"/>
      <c r="Z55" s="27"/>
      <c r="AA55" s="38"/>
      <c r="AB55" s="38"/>
      <c r="AC55" s="38"/>
      <c r="AD55" s="38"/>
      <c r="AE55" s="39"/>
      <c r="AF55" s="30"/>
      <c r="AG55" s="32"/>
      <c r="AH55" s="179" t="s">
        <v>568</v>
      </c>
      <c r="AI55" s="179" t="s">
        <v>555</v>
      </c>
      <c r="AJ55" s="179" t="s">
        <v>555</v>
      </c>
      <c r="AK55" s="181"/>
      <c r="AL55" s="181"/>
      <c r="AM55" s="31"/>
      <c r="AN55" s="34"/>
      <c r="AO55" s="34"/>
      <c r="AP55" s="34"/>
      <c r="AQ55" s="34"/>
      <c r="AR55" s="34"/>
      <c r="AS55" s="34"/>
      <c r="AT55" s="37"/>
      <c r="AU55" s="157" t="s">
        <v>77</v>
      </c>
      <c r="AV55" s="157" t="s">
        <v>77</v>
      </c>
      <c r="AW55" s="37" t="s">
        <v>579</v>
      </c>
      <c r="AX55" s="161"/>
      <c r="AY55" s="29"/>
      <c r="AZ55" s="195"/>
      <c r="BA55" s="198" t="s">
        <v>381</v>
      </c>
      <c r="BB55" s="32" t="s">
        <v>384</v>
      </c>
      <c r="BC55" s="71" t="s">
        <v>77</v>
      </c>
      <c r="BD55" s="71" t="s">
        <v>77</v>
      </c>
      <c r="BE55" s="71"/>
      <c r="BF55" s="71"/>
      <c r="BG55" s="71" t="s">
        <v>77</v>
      </c>
      <c r="BH55" s="71"/>
      <c r="BI55" s="71"/>
      <c r="BJ55" s="32" t="s">
        <v>544</v>
      </c>
    </row>
    <row r="56" spans="1:62" ht="16" customHeight="1">
      <c r="A56" s="43" t="s">
        <v>109</v>
      </c>
      <c r="B56" s="43" t="s">
        <v>155</v>
      </c>
      <c r="C56" s="65" t="s">
        <v>308</v>
      </c>
      <c r="D56" s="115">
        <v>43974</v>
      </c>
      <c r="E56" s="52">
        <v>43964</v>
      </c>
      <c r="F56" s="52">
        <v>43942</v>
      </c>
      <c r="G56" s="52"/>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7"/>
      <c r="AA56" s="38"/>
      <c r="AB56" s="38"/>
      <c r="AC56" s="38"/>
      <c r="AD56" s="38"/>
      <c r="AE56" s="39"/>
      <c r="AF56" s="30"/>
      <c r="AG56" s="32"/>
      <c r="AH56" s="179"/>
      <c r="AI56" s="179"/>
      <c r="AJ56" s="179"/>
      <c r="AK56" s="181"/>
      <c r="AL56" s="181"/>
      <c r="AM56" s="31"/>
      <c r="AN56" s="34"/>
      <c r="AO56" s="34"/>
      <c r="AP56" s="34"/>
      <c r="AQ56" s="34"/>
      <c r="AR56" s="34"/>
      <c r="AS56" s="34"/>
      <c r="AT56" s="37"/>
      <c r="AU56" s="157"/>
      <c r="AV56" s="157"/>
      <c r="AW56" s="37"/>
      <c r="AX56" s="161"/>
      <c r="AY56" s="29"/>
      <c r="AZ56" s="195"/>
      <c r="BA56" s="198"/>
      <c r="BB56" s="71"/>
      <c r="BC56" s="71"/>
      <c r="BD56" s="71"/>
      <c r="BE56" s="71"/>
      <c r="BF56" s="71"/>
      <c r="BG56" s="71"/>
      <c r="BH56" s="71"/>
      <c r="BI56" s="71"/>
      <c r="BJ56" s="32"/>
    </row>
    <row r="57" spans="1:62" ht="16" customHeight="1">
      <c r="A57" s="43" t="s">
        <v>110</v>
      </c>
      <c r="B57" s="43" t="s">
        <v>155</v>
      </c>
      <c r="C57" s="65" t="s">
        <v>309</v>
      </c>
      <c r="D57" s="115">
        <v>43974</v>
      </c>
      <c r="E57" s="52">
        <v>43965</v>
      </c>
      <c r="F57" s="52">
        <v>43934</v>
      </c>
      <c r="G57" s="63">
        <v>44012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30"/>
      <c r="AG57" s="32"/>
      <c r="AH57" s="179"/>
      <c r="AI57" s="179"/>
      <c r="AJ57" s="179"/>
      <c r="AK57" s="181"/>
      <c r="AL57" s="181"/>
      <c r="AM57" s="31"/>
      <c r="AN57" s="34"/>
      <c r="AO57" s="34"/>
      <c r="AP57" s="34"/>
      <c r="AQ57" s="34"/>
      <c r="AR57" s="34"/>
      <c r="AS57" s="34"/>
      <c r="AT57" s="37"/>
      <c r="AU57" s="157"/>
      <c r="AV57" s="157"/>
      <c r="AW57" s="37"/>
      <c r="AX57" s="161"/>
      <c r="AY57" s="29"/>
      <c r="AZ57" s="195"/>
      <c r="BA57" s="197"/>
      <c r="BB57" s="71"/>
      <c r="BC57" s="71"/>
      <c r="BD57" s="71"/>
      <c r="BE57" s="71"/>
      <c r="BF57" s="71"/>
      <c r="BG57" s="71"/>
      <c r="BH57" s="71"/>
      <c r="BI57" s="71"/>
      <c r="BJ57" s="32"/>
    </row>
    <row r="58" spans="1:62" ht="16" customHeight="1">
      <c r="A58" s="43" t="s">
        <v>111</v>
      </c>
      <c r="B58" s="43" t="s">
        <v>220</v>
      </c>
      <c r="C58" s="65" t="s">
        <v>311</v>
      </c>
      <c r="D58" s="115">
        <v>43974</v>
      </c>
      <c r="E58" s="52">
        <v>43965</v>
      </c>
      <c r="F58" s="66">
        <v>43930</v>
      </c>
      <c r="G58" s="66"/>
      <c r="H58" s="138" t="s">
        <v>38</v>
      </c>
      <c r="I58" s="33" t="s">
        <v>1</v>
      </c>
      <c r="J58" s="49" t="s">
        <v>79</v>
      </c>
      <c r="K58" s="49" t="s">
        <v>79</v>
      </c>
      <c r="L58" s="49" t="s">
        <v>79</v>
      </c>
      <c r="M58" s="49"/>
      <c r="N58" s="34" t="s">
        <v>77</v>
      </c>
      <c r="O58" s="34" t="s">
        <v>77</v>
      </c>
      <c r="P58" s="34"/>
      <c r="Q58" s="35"/>
      <c r="R58" s="35" t="s">
        <v>471</v>
      </c>
      <c r="S58" s="59" t="s">
        <v>472</v>
      </c>
      <c r="T58" s="59"/>
      <c r="U58" s="37">
        <v>43992</v>
      </c>
      <c r="V58" s="157"/>
      <c r="W58" s="157" t="s">
        <v>77</v>
      </c>
      <c r="X58" s="157"/>
      <c r="Y58" s="157"/>
      <c r="Z58" s="27"/>
      <c r="AA58" s="38" t="s">
        <v>79</v>
      </c>
      <c r="AB58" s="38"/>
      <c r="AC58" s="38"/>
      <c r="AD58" s="38"/>
      <c r="AE58" s="39" t="s">
        <v>351</v>
      </c>
      <c r="AF58" s="30"/>
      <c r="AG58" s="32"/>
      <c r="AH58" s="179"/>
      <c r="AI58" s="179"/>
      <c r="AJ58" s="179"/>
      <c r="AK58" s="181"/>
      <c r="AL58" s="181"/>
      <c r="AM58" s="31"/>
      <c r="AN58" s="34"/>
      <c r="AO58" s="34"/>
      <c r="AP58" s="34"/>
      <c r="AQ58" s="34"/>
      <c r="AR58" s="34"/>
      <c r="AS58" s="34"/>
      <c r="AT58" s="37"/>
      <c r="AU58" s="157"/>
      <c r="AV58" s="157"/>
      <c r="AW58" s="37"/>
      <c r="AX58" s="161"/>
      <c r="AY58" s="29"/>
      <c r="AZ58" s="195"/>
      <c r="BA58" s="198"/>
      <c r="BB58" s="71"/>
      <c r="BC58" s="71"/>
      <c r="BD58" s="71"/>
      <c r="BE58" s="71"/>
      <c r="BF58" s="71"/>
      <c r="BG58" s="71"/>
      <c r="BH58" s="71"/>
      <c r="BI58" s="71"/>
      <c r="BJ58" s="32"/>
    </row>
    <row r="59" spans="1:62" ht="16" customHeight="1">
      <c r="A59" s="43" t="s">
        <v>112</v>
      </c>
      <c r="B59" s="43" t="s">
        <v>155</v>
      </c>
      <c r="C59" s="65" t="s">
        <v>217</v>
      </c>
      <c r="D59" s="115">
        <v>43974</v>
      </c>
      <c r="E59" s="133">
        <v>43972</v>
      </c>
      <c r="F59" s="52">
        <v>43941</v>
      </c>
      <c r="G59" s="164"/>
      <c r="H59" s="138" t="s">
        <v>38</v>
      </c>
      <c r="I59" s="33" t="s">
        <v>36</v>
      </c>
      <c r="J59" s="34" t="s">
        <v>77</v>
      </c>
      <c r="K59" s="34" t="s">
        <v>77</v>
      </c>
      <c r="L59" s="34" t="s">
        <v>77</v>
      </c>
      <c r="M59" s="49" t="s">
        <v>79</v>
      </c>
      <c r="N59" s="34" t="s">
        <v>77</v>
      </c>
      <c r="O59" s="49" t="s">
        <v>79</v>
      </c>
      <c r="P59" s="34"/>
      <c r="Q59" s="59" t="s">
        <v>473</v>
      </c>
      <c r="R59" s="35" t="s">
        <v>476</v>
      </c>
      <c r="S59" s="59" t="s">
        <v>475</v>
      </c>
      <c r="T59" s="59" t="s">
        <v>474</v>
      </c>
      <c r="U59" s="118">
        <v>44112</v>
      </c>
      <c r="V59" s="157"/>
      <c r="W59" s="157"/>
      <c r="X59" s="157" t="s">
        <v>77</v>
      </c>
      <c r="Y59" s="157"/>
      <c r="Z59" s="27"/>
      <c r="AA59" s="38" t="s">
        <v>79</v>
      </c>
      <c r="AB59" s="38"/>
      <c r="AC59" s="38"/>
      <c r="AD59" s="38"/>
      <c r="AE59" s="39" t="s">
        <v>352</v>
      </c>
      <c r="AF59" s="30"/>
      <c r="AG59" s="32"/>
      <c r="AH59" s="179"/>
      <c r="AI59" s="179"/>
      <c r="AJ59" s="179"/>
      <c r="AK59" s="181"/>
      <c r="AL59" s="181"/>
      <c r="AM59" s="31"/>
      <c r="AN59" s="34"/>
      <c r="AO59" s="34"/>
      <c r="AP59" s="34"/>
      <c r="AQ59" s="34"/>
      <c r="AR59" s="34"/>
      <c r="AS59" s="34"/>
      <c r="AT59" s="37"/>
      <c r="AU59" s="157"/>
      <c r="AV59" s="157"/>
      <c r="AW59" s="37"/>
      <c r="AX59" s="161"/>
      <c r="AY59" s="29"/>
      <c r="AZ59" s="195"/>
      <c r="BA59" s="198"/>
      <c r="BB59" s="71"/>
      <c r="BC59" s="71"/>
      <c r="BD59" s="71"/>
      <c r="BE59" s="71"/>
      <c r="BF59" s="71"/>
      <c r="BG59" s="71"/>
      <c r="BH59" s="71"/>
      <c r="BI59" s="71"/>
      <c r="BJ59" s="32"/>
    </row>
    <row r="60" spans="1:62" ht="16" customHeight="1">
      <c r="A60" s="43" t="s">
        <v>113</v>
      </c>
      <c r="B60" s="43" t="s">
        <v>155</v>
      </c>
      <c r="C60" s="65" t="s">
        <v>313</v>
      </c>
      <c r="D60" s="115">
        <v>43974</v>
      </c>
      <c r="E60" s="52">
        <v>43949</v>
      </c>
      <c r="F60" s="52">
        <v>43930</v>
      </c>
      <c r="G60" s="66">
        <v>43982</v>
      </c>
      <c r="H60" s="138" t="s">
        <v>38</v>
      </c>
      <c r="I60" s="33" t="s">
        <v>0</v>
      </c>
      <c r="J60" s="34"/>
      <c r="K60" s="34"/>
      <c r="L60" s="34"/>
      <c r="M60" s="34"/>
      <c r="N60" s="34"/>
      <c r="O60" s="34"/>
      <c r="P60" s="34"/>
      <c r="Q60" s="35"/>
      <c r="R60" s="35"/>
      <c r="S60" s="35"/>
      <c r="T60" s="35"/>
      <c r="U60" s="37">
        <v>44013</v>
      </c>
      <c r="V60" s="157"/>
      <c r="W60" s="157"/>
      <c r="X60" s="157"/>
      <c r="Y60" s="157" t="s">
        <v>77</v>
      </c>
      <c r="Z60" s="27"/>
      <c r="AA60" s="38" t="s">
        <v>75</v>
      </c>
      <c r="AB60" s="38" t="s">
        <v>75</v>
      </c>
      <c r="AC60" s="38" t="s">
        <v>75</v>
      </c>
      <c r="AD60" s="38"/>
      <c r="AE60" s="39"/>
      <c r="AF60" s="30"/>
      <c r="AG60" s="32"/>
      <c r="AH60" s="179"/>
      <c r="AI60" s="179"/>
      <c r="AJ60" s="179"/>
      <c r="AK60" s="181"/>
      <c r="AL60" s="181"/>
      <c r="AM60" s="192"/>
      <c r="AN60" s="49"/>
      <c r="AO60" s="49"/>
      <c r="AP60" s="49"/>
      <c r="AQ60" s="49"/>
      <c r="AR60" s="49"/>
      <c r="AS60" s="49"/>
      <c r="AT60" s="185"/>
      <c r="AU60" s="186"/>
      <c r="AV60" s="186"/>
      <c r="AW60" s="185"/>
      <c r="AX60" s="163"/>
      <c r="AY60" s="144"/>
      <c r="AZ60" s="196"/>
      <c r="BA60" s="197"/>
      <c r="BB60" s="71"/>
      <c r="BC60" s="71"/>
      <c r="BD60" s="71"/>
      <c r="BE60" s="71"/>
      <c r="BF60" s="71"/>
      <c r="BG60" s="71"/>
      <c r="BH60" s="71"/>
      <c r="BI60" s="71"/>
      <c r="BJ60" s="32"/>
    </row>
    <row r="61" spans="1:62" ht="16" customHeight="1">
      <c r="A61" s="43" t="s">
        <v>114</v>
      </c>
      <c r="B61" s="43" t="s">
        <v>155</v>
      </c>
      <c r="C61" s="65" t="s">
        <v>314</v>
      </c>
      <c r="D61" s="115">
        <v>43974</v>
      </c>
      <c r="E61" s="133">
        <v>43971</v>
      </c>
      <c r="F61" s="52">
        <v>43930</v>
      </c>
      <c r="G61" s="66">
        <v>43982</v>
      </c>
      <c r="H61" s="138" t="s">
        <v>38</v>
      </c>
      <c r="I61" s="33" t="s">
        <v>1</v>
      </c>
      <c r="J61" s="34" t="s">
        <v>79</v>
      </c>
      <c r="K61" s="34" t="s">
        <v>79</v>
      </c>
      <c r="L61" s="34" t="s">
        <v>75</v>
      </c>
      <c r="M61" s="34" t="s">
        <v>77</v>
      </c>
      <c r="N61" s="128" t="s">
        <v>79</v>
      </c>
      <c r="O61" s="128" t="s">
        <v>79</v>
      </c>
      <c r="P61" s="34"/>
      <c r="Q61" s="35" t="s">
        <v>401</v>
      </c>
      <c r="R61" s="117" t="s">
        <v>685</v>
      </c>
      <c r="S61" s="117" t="s">
        <v>686</v>
      </c>
      <c r="T61" s="117" t="s">
        <v>686</v>
      </c>
      <c r="U61" s="37">
        <v>44014</v>
      </c>
      <c r="V61" s="157"/>
      <c r="W61" s="157"/>
      <c r="X61" s="157"/>
      <c r="Y61" s="157"/>
      <c r="Z61" s="27"/>
      <c r="AA61" s="38" t="s">
        <v>77</v>
      </c>
      <c r="AB61" s="38" t="s">
        <v>77</v>
      </c>
      <c r="AC61" s="38" t="s">
        <v>75</v>
      </c>
      <c r="AD61" s="38"/>
      <c r="AE61" s="136" t="s">
        <v>687</v>
      </c>
      <c r="AF61" s="30"/>
      <c r="AG61" s="32"/>
      <c r="AH61" s="179"/>
      <c r="AI61" s="179"/>
      <c r="AJ61" s="179"/>
      <c r="AK61" s="181"/>
      <c r="AL61" s="181" t="s">
        <v>403</v>
      </c>
      <c r="AM61" s="31"/>
      <c r="AN61" s="34"/>
      <c r="AO61" s="34"/>
      <c r="AP61" s="34"/>
      <c r="AQ61" s="34"/>
      <c r="AR61" s="34"/>
      <c r="AS61" s="34"/>
      <c r="AT61" s="37"/>
      <c r="AU61" s="157"/>
      <c r="AV61" s="157"/>
      <c r="AW61" s="37"/>
      <c r="AX61" s="161"/>
      <c r="AY61" s="29"/>
      <c r="AZ61" s="195"/>
      <c r="BA61" s="198" t="s">
        <v>402</v>
      </c>
      <c r="BB61" s="71" t="s">
        <v>77</v>
      </c>
      <c r="BC61" s="71" t="s">
        <v>77</v>
      </c>
      <c r="BD61" s="71" t="s">
        <v>77</v>
      </c>
      <c r="BE61" s="71" t="s">
        <v>77</v>
      </c>
      <c r="BF61" s="71"/>
      <c r="BG61" s="71" t="s">
        <v>77</v>
      </c>
      <c r="BH61" s="71" t="s">
        <v>77</v>
      </c>
      <c r="BI61" s="71"/>
      <c r="BJ61" s="32" t="s">
        <v>547</v>
      </c>
    </row>
    <row r="62" spans="1:62" ht="16" customHeight="1">
      <c r="A62" s="43" t="s">
        <v>115</v>
      </c>
      <c r="B62" s="43" t="s">
        <v>152</v>
      </c>
      <c r="C62" s="65" t="s">
        <v>315</v>
      </c>
      <c r="D62" s="115">
        <v>43974</v>
      </c>
      <c r="E62" s="115">
        <v>43969</v>
      </c>
      <c r="F62" s="52">
        <v>43930</v>
      </c>
      <c r="G62" s="66"/>
      <c r="H62" s="138" t="s">
        <v>38</v>
      </c>
      <c r="I62" s="33" t="s">
        <v>0</v>
      </c>
      <c r="J62" s="34"/>
      <c r="K62" s="116" t="s">
        <v>77</v>
      </c>
      <c r="L62" s="116" t="s">
        <v>77</v>
      </c>
      <c r="M62" s="34"/>
      <c r="N62" s="116" t="s">
        <v>77</v>
      </c>
      <c r="O62" s="116" t="s">
        <v>77</v>
      </c>
      <c r="P62" s="34"/>
      <c r="Q62" s="35"/>
      <c r="R62" s="117" t="s">
        <v>688</v>
      </c>
      <c r="S62" s="117" t="s">
        <v>689</v>
      </c>
      <c r="T62" s="35"/>
      <c r="U62" s="37">
        <v>44113</v>
      </c>
      <c r="V62" s="157"/>
      <c r="W62" s="157"/>
      <c r="X62" s="157"/>
      <c r="Y62" s="157" t="s">
        <v>77</v>
      </c>
      <c r="Z62" s="27"/>
      <c r="AA62" s="38"/>
      <c r="AB62" s="38"/>
      <c r="AC62" s="38"/>
      <c r="AD62" s="38"/>
      <c r="AE62" s="39"/>
      <c r="AF62" s="30"/>
      <c r="AG62" s="32"/>
      <c r="AH62" s="179"/>
      <c r="AI62" s="179"/>
      <c r="AJ62" s="179"/>
      <c r="AK62" s="181"/>
      <c r="AL62" s="181"/>
      <c r="AM62" s="31"/>
      <c r="AN62" s="34"/>
      <c r="AO62" s="34"/>
      <c r="AP62" s="34"/>
      <c r="AQ62" s="34"/>
      <c r="AR62" s="34"/>
      <c r="AS62" s="34"/>
      <c r="AT62" s="37"/>
      <c r="AU62" s="157"/>
      <c r="AV62" s="157"/>
      <c r="AW62" s="37"/>
      <c r="AX62" s="161"/>
      <c r="AY62" s="29"/>
      <c r="AZ62" s="195"/>
      <c r="BA62" s="197"/>
      <c r="BB62" s="71"/>
      <c r="BC62" s="71"/>
      <c r="BD62" s="71"/>
      <c r="BE62" s="71"/>
      <c r="BF62" s="71"/>
      <c r="BG62" s="71"/>
      <c r="BH62" s="71"/>
      <c r="BI62" s="71"/>
      <c r="BJ62" s="32"/>
    </row>
    <row r="63" spans="1:62" ht="16" customHeight="1">
      <c r="A63" s="43" t="s">
        <v>116</v>
      </c>
      <c r="B63" s="43" t="s">
        <v>214</v>
      </c>
      <c r="C63" s="65" t="s">
        <v>316</v>
      </c>
      <c r="D63" s="115">
        <v>43974</v>
      </c>
      <c r="E63" s="52">
        <v>43966</v>
      </c>
      <c r="F63" s="115">
        <v>43969</v>
      </c>
      <c r="G63" s="115">
        <v>43982</v>
      </c>
      <c r="H63" s="121" t="s">
        <v>78</v>
      </c>
      <c r="I63" s="122" t="s">
        <v>546</v>
      </c>
      <c r="J63" s="34"/>
      <c r="K63" s="34"/>
      <c r="L63" s="34"/>
      <c r="M63" s="34"/>
      <c r="N63" s="34"/>
      <c r="O63" s="34"/>
      <c r="P63" s="34"/>
      <c r="Q63" s="35"/>
      <c r="R63" s="35"/>
      <c r="S63" s="35"/>
      <c r="T63" s="59"/>
      <c r="U63" s="37"/>
      <c r="V63" s="157"/>
      <c r="W63" s="157"/>
      <c r="X63" s="157"/>
      <c r="Y63" s="157"/>
      <c r="Z63" s="27"/>
      <c r="AA63" s="38"/>
      <c r="AB63" s="38"/>
      <c r="AC63" s="38"/>
      <c r="AD63" s="38"/>
      <c r="AE63" s="39"/>
      <c r="AF63" s="30"/>
      <c r="AG63" s="32"/>
      <c r="AH63" s="180" t="s">
        <v>568</v>
      </c>
      <c r="AI63" s="180" t="s">
        <v>555</v>
      </c>
      <c r="AJ63" s="180" t="s">
        <v>555</v>
      </c>
      <c r="AK63" s="181"/>
      <c r="AL63" s="181"/>
      <c r="AM63" s="31"/>
      <c r="AN63" s="34"/>
      <c r="AO63" s="34"/>
      <c r="AP63" s="34"/>
      <c r="AQ63" s="34"/>
      <c r="AR63" s="34"/>
      <c r="AS63" s="34"/>
      <c r="AT63" s="37">
        <v>43997</v>
      </c>
      <c r="AU63" s="157"/>
      <c r="AV63" s="157"/>
      <c r="AW63" s="37" t="s">
        <v>548</v>
      </c>
      <c r="AX63" s="161"/>
      <c r="AY63" s="29"/>
      <c r="AZ63" s="195"/>
      <c r="BA63" s="197"/>
      <c r="BB63" s="71"/>
      <c r="BC63" s="71"/>
      <c r="BD63" s="71"/>
      <c r="BE63" s="71"/>
      <c r="BF63" s="71"/>
      <c r="BG63" s="71"/>
      <c r="BH63" s="71"/>
      <c r="BI63" s="71"/>
      <c r="BJ63" s="32"/>
    </row>
    <row r="64" spans="1:62" ht="16" customHeight="1">
      <c r="A64" s="43" t="s">
        <v>118</v>
      </c>
      <c r="B64" s="43" t="s">
        <v>152</v>
      </c>
      <c r="C64" s="65" t="s">
        <v>318</v>
      </c>
      <c r="D64" s="115">
        <v>43974</v>
      </c>
      <c r="E64" s="54">
        <v>43959</v>
      </c>
      <c r="F64" s="52">
        <v>43929</v>
      </c>
      <c r="G64" s="66">
        <v>43982</v>
      </c>
      <c r="H64" s="138" t="s">
        <v>38</v>
      </c>
      <c r="I64" s="33" t="s">
        <v>0</v>
      </c>
      <c r="J64" s="34"/>
      <c r="K64" s="34" t="s">
        <v>77</v>
      </c>
      <c r="L64" s="34" t="s">
        <v>77</v>
      </c>
      <c r="M64" s="34"/>
      <c r="N64" s="34" t="s">
        <v>77</v>
      </c>
      <c r="O64" s="34"/>
      <c r="P64" s="34"/>
      <c r="Q64" s="35"/>
      <c r="R64" s="35"/>
      <c r="S64" s="35"/>
      <c r="T64" s="35"/>
      <c r="U64" s="37">
        <v>43997</v>
      </c>
      <c r="V64" s="157"/>
      <c r="W64" s="157"/>
      <c r="X64" s="157"/>
      <c r="Y64" s="157"/>
      <c r="Z64" s="27"/>
      <c r="AA64" s="38"/>
      <c r="AB64" s="38"/>
      <c r="AC64" s="38"/>
      <c r="AD64" s="38"/>
      <c r="AE64" s="39"/>
      <c r="AF64" s="30"/>
      <c r="AG64" s="32"/>
      <c r="AH64" s="179"/>
      <c r="AI64" s="179"/>
      <c r="AJ64" s="179"/>
      <c r="AK64" s="181"/>
      <c r="AL64" s="181"/>
      <c r="AM64" s="31"/>
      <c r="AN64" s="34"/>
      <c r="AO64" s="34"/>
      <c r="AP64" s="34"/>
      <c r="AQ64" s="34"/>
      <c r="AR64" s="34"/>
      <c r="AS64" s="34"/>
      <c r="AT64" s="37"/>
      <c r="AU64" s="157"/>
      <c r="AV64" s="157"/>
      <c r="AW64" s="37"/>
      <c r="AX64" s="161"/>
      <c r="AY64" s="29"/>
      <c r="AZ64" s="195"/>
      <c r="BA64" s="198"/>
      <c r="BB64" s="71"/>
      <c r="BC64" s="71"/>
      <c r="BD64" s="71"/>
      <c r="BE64" s="71"/>
      <c r="BF64" s="71"/>
      <c r="BG64" s="71"/>
      <c r="BH64" s="71"/>
      <c r="BI64" s="71"/>
      <c r="BJ64" s="32"/>
    </row>
    <row r="65" spans="1:62" ht="16" customHeight="1">
      <c r="A65" s="43" t="s">
        <v>119</v>
      </c>
      <c r="B65" s="43" t="s">
        <v>211</v>
      </c>
      <c r="C65" s="65" t="s">
        <v>319</v>
      </c>
      <c r="D65" s="115">
        <v>43974</v>
      </c>
      <c r="E65" s="52">
        <v>43937</v>
      </c>
      <c r="F65" s="52">
        <v>43938</v>
      </c>
      <c r="G65" s="52"/>
      <c r="H65" s="139" t="s">
        <v>78</v>
      </c>
      <c r="I65" s="62"/>
      <c r="J65" s="34"/>
      <c r="K65" s="34"/>
      <c r="L65" s="34"/>
      <c r="M65" s="34"/>
      <c r="N65" s="34"/>
      <c r="O65" s="34"/>
      <c r="P65" s="34"/>
      <c r="Q65" s="35"/>
      <c r="R65" s="35"/>
      <c r="S65" s="35"/>
      <c r="T65" s="35"/>
      <c r="U65" s="37"/>
      <c r="V65" s="157"/>
      <c r="W65" s="157"/>
      <c r="X65" s="157"/>
      <c r="Y65" s="157"/>
      <c r="Z65" s="27"/>
      <c r="AA65" s="38"/>
      <c r="AB65" s="38"/>
      <c r="AC65" s="38"/>
      <c r="AD65" s="38"/>
      <c r="AE65" s="39"/>
      <c r="AF65" s="30"/>
      <c r="AG65" s="32"/>
      <c r="AH65" s="179" t="s">
        <v>570</v>
      </c>
      <c r="AI65" s="179" t="s">
        <v>560</v>
      </c>
      <c r="AJ65" s="179" t="s">
        <v>555</v>
      </c>
      <c r="AK65" s="181"/>
      <c r="AL65" s="181" t="s">
        <v>212</v>
      </c>
      <c r="AM65" s="31" t="s">
        <v>75</v>
      </c>
      <c r="AN65" s="34"/>
      <c r="AO65" s="34"/>
      <c r="AP65" s="34"/>
      <c r="AQ65" s="34"/>
      <c r="AR65" s="34"/>
      <c r="AS65" s="34"/>
      <c r="AT65" s="37">
        <v>44012</v>
      </c>
      <c r="AU65" s="157" t="s">
        <v>77</v>
      </c>
      <c r="AV65" s="157"/>
      <c r="AW65" s="37"/>
      <c r="AX65" s="161"/>
      <c r="AY65" s="29"/>
      <c r="AZ65" s="195"/>
      <c r="BA65" s="198" t="s">
        <v>360</v>
      </c>
      <c r="BB65" s="71" t="s">
        <v>77</v>
      </c>
      <c r="BC65" s="71" t="s">
        <v>77</v>
      </c>
      <c r="BD65" s="71" t="s">
        <v>77</v>
      </c>
      <c r="BE65" s="71" t="s">
        <v>77</v>
      </c>
      <c r="BF65" s="71"/>
      <c r="BG65" s="71"/>
      <c r="BH65" s="71"/>
      <c r="BI65" s="71"/>
      <c r="BJ65" s="32"/>
    </row>
    <row r="66" spans="1:62" ht="16" customHeight="1">
      <c r="A66" s="43" t="s">
        <v>121</v>
      </c>
      <c r="B66" s="43" t="s">
        <v>205</v>
      </c>
      <c r="C66" s="65" t="s">
        <v>320</v>
      </c>
      <c r="D66" s="115">
        <v>43974</v>
      </c>
      <c r="E66" s="115">
        <v>43972</v>
      </c>
      <c r="F66" s="41">
        <v>43958</v>
      </c>
      <c r="G66" s="41"/>
      <c r="H66" s="139" t="s">
        <v>78</v>
      </c>
      <c r="I66" s="62"/>
      <c r="J66" s="34"/>
      <c r="K66" s="34"/>
      <c r="L66" s="34"/>
      <c r="M66" s="34"/>
      <c r="N66" s="34"/>
      <c r="O66" s="34"/>
      <c r="P66" s="34"/>
      <c r="Q66" s="35"/>
      <c r="R66" s="35"/>
      <c r="S66" s="35"/>
      <c r="T66" s="35"/>
      <c r="U66" s="37"/>
      <c r="V66" s="157"/>
      <c r="W66" s="157"/>
      <c r="X66" s="157"/>
      <c r="Y66" s="157"/>
      <c r="Z66" s="27"/>
      <c r="AA66" s="38"/>
      <c r="AB66" s="38"/>
      <c r="AC66" s="38"/>
      <c r="AD66" s="38"/>
      <c r="AE66" s="39"/>
      <c r="AF66" s="30"/>
      <c r="AG66" s="32"/>
      <c r="AH66" s="179" t="s">
        <v>571</v>
      </c>
      <c r="AI66" s="179" t="s">
        <v>555</v>
      </c>
      <c r="AJ66" s="179" t="s">
        <v>555</v>
      </c>
      <c r="AK66" s="181" t="s">
        <v>690</v>
      </c>
      <c r="AL66" s="181" t="s">
        <v>209</v>
      </c>
      <c r="AM66" s="31" t="s">
        <v>75</v>
      </c>
      <c r="AN66" s="34"/>
      <c r="AO66" s="34"/>
      <c r="AP66" s="34"/>
      <c r="AQ66" s="34"/>
      <c r="AR66" s="34"/>
      <c r="AS66" s="34"/>
      <c r="AT66" s="37">
        <v>43963</v>
      </c>
      <c r="AU66" s="157" t="s">
        <v>77</v>
      </c>
      <c r="AV66" s="157"/>
      <c r="AW66" s="37"/>
      <c r="AX66" s="161"/>
      <c r="AY66" s="29"/>
      <c r="AZ66" s="195"/>
      <c r="BA66" s="198" t="s">
        <v>359</v>
      </c>
      <c r="BB66" s="71"/>
      <c r="BC66" s="71" t="s">
        <v>77</v>
      </c>
      <c r="BD66" s="71" t="s">
        <v>77</v>
      </c>
      <c r="BE66" s="71" t="s">
        <v>77</v>
      </c>
      <c r="BF66" s="71" t="s">
        <v>77</v>
      </c>
      <c r="BG66" s="71" t="s">
        <v>77</v>
      </c>
      <c r="BH66" s="71"/>
      <c r="BI66" s="71"/>
      <c r="BJ66" s="32" t="s">
        <v>582</v>
      </c>
    </row>
    <row r="67" spans="1:62" ht="16" customHeight="1">
      <c r="A67" s="43" t="s">
        <v>124</v>
      </c>
      <c r="B67" s="43" t="s">
        <v>211</v>
      </c>
      <c r="C67" s="65" t="s">
        <v>321</v>
      </c>
      <c r="D67" s="115">
        <v>43974</v>
      </c>
      <c r="E67" s="115">
        <v>43972</v>
      </c>
      <c r="F67" s="115">
        <v>43973</v>
      </c>
      <c r="G67" s="115">
        <v>43994</v>
      </c>
      <c r="H67" s="121" t="s">
        <v>78</v>
      </c>
      <c r="I67" s="122" t="s">
        <v>692</v>
      </c>
      <c r="J67" s="34"/>
      <c r="K67" s="34"/>
      <c r="L67" s="34"/>
      <c r="M67" s="34"/>
      <c r="N67" s="34"/>
      <c r="O67" s="34"/>
      <c r="P67" s="34"/>
      <c r="Q67" s="35"/>
      <c r="R67" s="35"/>
      <c r="S67" s="35"/>
      <c r="T67" s="35"/>
      <c r="U67" s="37"/>
      <c r="V67" s="157"/>
      <c r="W67" s="157"/>
      <c r="X67" s="157"/>
      <c r="Y67" s="157"/>
      <c r="Z67" s="27"/>
      <c r="AA67" s="38"/>
      <c r="AB67" s="38"/>
      <c r="AC67" s="38"/>
      <c r="AD67" s="38"/>
      <c r="AE67" s="39"/>
      <c r="AF67" s="30"/>
      <c r="AG67" s="32"/>
      <c r="AH67" s="180" t="s">
        <v>559</v>
      </c>
      <c r="AI67" s="180" t="s">
        <v>555</v>
      </c>
      <c r="AJ67" s="180" t="s">
        <v>555</v>
      </c>
      <c r="AK67" s="181"/>
      <c r="AL67" s="191" t="s">
        <v>693</v>
      </c>
      <c r="AM67" s="126" t="s">
        <v>75</v>
      </c>
      <c r="AN67" s="116" t="s">
        <v>77</v>
      </c>
      <c r="AO67" s="116" t="s">
        <v>79</v>
      </c>
      <c r="AP67" s="116" t="s">
        <v>77</v>
      </c>
      <c r="AQ67" s="117" t="s">
        <v>695</v>
      </c>
      <c r="AR67" s="117" t="s">
        <v>696</v>
      </c>
      <c r="AS67" s="117" t="s">
        <v>697</v>
      </c>
      <c r="AT67" s="118">
        <v>43998</v>
      </c>
      <c r="AU67" s="157"/>
      <c r="AV67" s="158" t="s">
        <v>79</v>
      </c>
      <c r="AW67" s="118" t="s">
        <v>698</v>
      </c>
      <c r="AX67" s="162" t="s">
        <v>75</v>
      </c>
      <c r="AY67" s="29"/>
      <c r="AZ67" s="195"/>
      <c r="BA67" s="199" t="s">
        <v>699</v>
      </c>
      <c r="BB67" s="71"/>
      <c r="BC67" s="154" t="s">
        <v>77</v>
      </c>
      <c r="BD67" s="154" t="s">
        <v>77</v>
      </c>
      <c r="BE67" s="154" t="s">
        <v>77</v>
      </c>
      <c r="BF67" s="71"/>
      <c r="BG67" s="154" t="s">
        <v>77</v>
      </c>
      <c r="BH67" s="71"/>
      <c r="BI67" s="71"/>
      <c r="BJ67" s="124" t="s">
        <v>694</v>
      </c>
    </row>
    <row r="68" spans="1:62" ht="16" customHeight="1">
      <c r="A68" s="43" t="s">
        <v>125</v>
      </c>
      <c r="B68" s="43" t="s">
        <v>152</v>
      </c>
      <c r="C68" s="65" t="s">
        <v>322</v>
      </c>
      <c r="D68" s="115">
        <v>43974</v>
      </c>
      <c r="E68" s="52">
        <v>43964</v>
      </c>
      <c r="F68" s="52">
        <v>43943</v>
      </c>
      <c r="G68" s="66">
        <v>43982</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30"/>
      <c r="AG68" s="32"/>
      <c r="AH68" s="179"/>
      <c r="AI68" s="179"/>
      <c r="AJ68" s="179"/>
      <c r="AK68" s="181"/>
      <c r="AL68" s="181"/>
      <c r="AM68" s="31"/>
      <c r="AN68" s="34"/>
      <c r="AO68" s="34"/>
      <c r="AP68" s="34"/>
      <c r="AQ68" s="34"/>
      <c r="AR68" s="34"/>
      <c r="AS68" s="34"/>
      <c r="AT68" s="37"/>
      <c r="AU68" s="157"/>
      <c r="AV68" s="157"/>
      <c r="AW68" s="37"/>
      <c r="AX68" s="161"/>
      <c r="AY68" s="29"/>
      <c r="AZ68" s="195"/>
      <c r="BA68" s="198"/>
      <c r="BB68" s="71"/>
      <c r="BC68" s="71"/>
      <c r="BD68" s="71"/>
      <c r="BE68" s="71"/>
      <c r="BF68" s="71"/>
      <c r="BG68" s="71"/>
      <c r="BH68" s="71"/>
      <c r="BI68" s="71"/>
      <c r="BJ68" s="32"/>
    </row>
    <row r="69" spans="1:62" ht="16" customHeight="1">
      <c r="A69" s="43" t="s">
        <v>126</v>
      </c>
      <c r="B69" s="43" t="s">
        <v>197</v>
      </c>
      <c r="C69" s="65" t="s">
        <v>324</v>
      </c>
      <c r="D69" s="115">
        <v>43974</v>
      </c>
      <c r="E69" s="115">
        <v>43973</v>
      </c>
      <c r="F69" s="52">
        <v>43935</v>
      </c>
      <c r="G69" s="141"/>
      <c r="H69" s="139" t="s">
        <v>78</v>
      </c>
      <c r="I69" s="62"/>
      <c r="J69" s="34"/>
      <c r="K69" s="34"/>
      <c r="L69" s="34"/>
      <c r="M69" s="34"/>
      <c r="N69" s="34"/>
      <c r="O69" s="34"/>
      <c r="P69" s="34"/>
      <c r="Q69" s="35"/>
      <c r="R69" s="35"/>
      <c r="S69" s="35"/>
      <c r="T69" s="35"/>
      <c r="U69" s="37"/>
      <c r="V69" s="157"/>
      <c r="W69" s="157"/>
      <c r="X69" s="157"/>
      <c r="Y69" s="157"/>
      <c r="Z69" s="27"/>
      <c r="AA69" s="38"/>
      <c r="AB69" s="38"/>
      <c r="AC69" s="38"/>
      <c r="AD69" s="38"/>
      <c r="AE69" s="39"/>
      <c r="AF69" s="30"/>
      <c r="AG69" s="32"/>
      <c r="AH69" s="179" t="s">
        <v>572</v>
      </c>
      <c r="AI69" s="179" t="s">
        <v>555</v>
      </c>
      <c r="AJ69" s="179" t="s">
        <v>555</v>
      </c>
      <c r="AK69" s="181"/>
      <c r="AL69" s="181" t="s">
        <v>665</v>
      </c>
      <c r="AM69" s="31" t="s">
        <v>75</v>
      </c>
      <c r="AN69" s="34"/>
      <c r="AO69" s="34"/>
      <c r="AP69" s="34"/>
      <c r="AQ69" s="34"/>
      <c r="AR69" s="34"/>
      <c r="AS69" s="34"/>
      <c r="AT69" s="37"/>
      <c r="AU69" s="157"/>
      <c r="AV69" s="157"/>
      <c r="AW69" s="37"/>
      <c r="AX69" s="161"/>
      <c r="AY69" s="29"/>
      <c r="AZ69" s="195"/>
      <c r="BA69" s="198" t="s">
        <v>198</v>
      </c>
      <c r="BB69" s="71"/>
      <c r="BC69" s="71"/>
      <c r="BD69" s="71" t="s">
        <v>77</v>
      </c>
      <c r="BE69" s="71" t="s">
        <v>77</v>
      </c>
      <c r="BF69" s="71" t="s">
        <v>77</v>
      </c>
      <c r="BG69" s="71"/>
      <c r="BH69" s="71" t="s">
        <v>77</v>
      </c>
      <c r="BI69" s="71"/>
      <c r="BJ69" s="32"/>
    </row>
    <row r="70" spans="1:62" ht="16" customHeight="1">
      <c r="A70" s="43" t="s">
        <v>128</v>
      </c>
      <c r="B70" s="43" t="s">
        <v>166</v>
      </c>
      <c r="C70" s="65" t="s">
        <v>325</v>
      </c>
      <c r="D70" s="115">
        <v>43974</v>
      </c>
      <c r="E70" s="115">
        <v>43969</v>
      </c>
      <c r="F70" s="52">
        <v>43925</v>
      </c>
      <c r="G70" s="115">
        <v>43982</v>
      </c>
      <c r="H70" s="139" t="s">
        <v>78</v>
      </c>
      <c r="I70" s="62"/>
      <c r="J70" s="34"/>
      <c r="K70" s="34"/>
      <c r="L70" s="34"/>
      <c r="M70" s="34"/>
      <c r="N70" s="34"/>
      <c r="O70" s="34"/>
      <c r="P70" s="34"/>
      <c r="Q70" s="35"/>
      <c r="R70" s="35"/>
      <c r="S70" s="35"/>
      <c r="T70" s="35"/>
      <c r="U70" s="118"/>
      <c r="V70" s="157"/>
      <c r="W70" s="157"/>
      <c r="X70" s="157"/>
      <c r="Y70" s="157"/>
      <c r="Z70" s="27"/>
      <c r="AA70" s="38"/>
      <c r="AB70" s="38"/>
      <c r="AC70" s="38"/>
      <c r="AD70" s="38"/>
      <c r="AE70" s="39"/>
      <c r="AF70" s="30"/>
      <c r="AG70" s="32"/>
      <c r="AH70" s="179" t="s">
        <v>572</v>
      </c>
      <c r="AI70" s="179" t="s">
        <v>555</v>
      </c>
      <c r="AJ70" s="179" t="s">
        <v>555</v>
      </c>
      <c r="AK70" s="181"/>
      <c r="AL70" s="181" t="s">
        <v>700</v>
      </c>
      <c r="AM70" s="31" t="s">
        <v>75</v>
      </c>
      <c r="AN70" s="34"/>
      <c r="AO70" s="34"/>
      <c r="AP70" s="34"/>
      <c r="AQ70" s="34"/>
      <c r="AR70" s="34"/>
      <c r="AS70" s="34"/>
      <c r="AT70" s="118">
        <v>43990</v>
      </c>
      <c r="AU70" s="157"/>
      <c r="AV70" s="157"/>
      <c r="AW70" s="37"/>
      <c r="AX70" s="161"/>
      <c r="AY70" s="29"/>
      <c r="AZ70" s="195"/>
      <c r="BA70" s="198" t="s">
        <v>702</v>
      </c>
      <c r="BB70" s="71" t="s">
        <v>77</v>
      </c>
      <c r="BC70" s="71" t="s">
        <v>77</v>
      </c>
      <c r="BD70" s="71" t="s">
        <v>77</v>
      </c>
      <c r="BE70" s="71" t="s">
        <v>77</v>
      </c>
      <c r="BF70" s="71" t="s">
        <v>77</v>
      </c>
      <c r="BG70" s="71"/>
      <c r="BH70" s="71" t="s">
        <v>77</v>
      </c>
      <c r="BI70" s="71" t="s">
        <v>77</v>
      </c>
      <c r="BJ70" s="32" t="s">
        <v>703</v>
      </c>
    </row>
    <row r="71" spans="1:62" ht="16" customHeight="1">
      <c r="A71" s="43" t="s">
        <v>129</v>
      </c>
      <c r="B71" s="43" t="s">
        <v>155</v>
      </c>
      <c r="C71" s="65" t="s">
        <v>326</v>
      </c>
      <c r="D71" s="115">
        <v>43974</v>
      </c>
      <c r="E71" s="54">
        <v>43963</v>
      </c>
      <c r="F71" s="52">
        <v>43962</v>
      </c>
      <c r="G71" s="52"/>
      <c r="H71" s="139" t="s">
        <v>78</v>
      </c>
      <c r="I71" s="30" t="s">
        <v>405</v>
      </c>
      <c r="J71" s="34"/>
      <c r="K71" s="34"/>
      <c r="L71" s="34"/>
      <c r="M71" s="34"/>
      <c r="N71" s="34"/>
      <c r="O71" s="34"/>
      <c r="P71" s="34"/>
      <c r="Q71" s="35"/>
      <c r="R71" s="35"/>
      <c r="S71" s="35"/>
      <c r="T71" s="35"/>
      <c r="U71" s="37"/>
      <c r="V71" s="157"/>
      <c r="W71" s="157"/>
      <c r="X71" s="157"/>
      <c r="Y71" s="157"/>
      <c r="Z71" s="27"/>
      <c r="AA71" s="38"/>
      <c r="AB71" s="38"/>
      <c r="AC71" s="38"/>
      <c r="AD71" s="38"/>
      <c r="AE71" s="39"/>
      <c r="AF71" s="30"/>
      <c r="AG71" s="32"/>
      <c r="AH71" s="179" t="s">
        <v>573</v>
      </c>
      <c r="AI71" s="179" t="s">
        <v>555</v>
      </c>
      <c r="AJ71" s="179" t="s">
        <v>555</v>
      </c>
      <c r="AK71" s="181"/>
      <c r="AL71" s="181" t="s">
        <v>406</v>
      </c>
      <c r="AM71" s="31" t="s">
        <v>75</v>
      </c>
      <c r="AN71" s="34"/>
      <c r="AO71" s="34" t="s">
        <v>77</v>
      </c>
      <c r="AP71" s="34"/>
      <c r="AQ71" s="35" t="s">
        <v>518</v>
      </c>
      <c r="AR71" s="35" t="s">
        <v>588</v>
      </c>
      <c r="AS71" s="34"/>
      <c r="AT71" s="37">
        <v>44012</v>
      </c>
      <c r="AU71" s="157" t="s">
        <v>77</v>
      </c>
      <c r="AV71" s="157"/>
      <c r="AW71" s="37"/>
      <c r="AX71" s="161"/>
      <c r="AY71" s="29"/>
      <c r="AZ71" s="195"/>
      <c r="BA71" s="198"/>
      <c r="BB71" s="71"/>
      <c r="BC71" s="71" t="s">
        <v>77</v>
      </c>
      <c r="BD71" s="71" t="s">
        <v>77</v>
      </c>
      <c r="BE71" s="71" t="s">
        <v>77</v>
      </c>
      <c r="BF71" s="71"/>
      <c r="BG71" s="71"/>
      <c r="BH71" s="71" t="s">
        <v>77</v>
      </c>
      <c r="BI71" s="71"/>
      <c r="BJ71" s="32" t="s">
        <v>580</v>
      </c>
    </row>
    <row r="72" spans="1:62" ht="16" customHeight="1">
      <c r="A72" s="43" t="s">
        <v>130</v>
      </c>
      <c r="B72" s="43" t="s">
        <v>193</v>
      </c>
      <c r="C72" s="65" t="s">
        <v>327</v>
      </c>
      <c r="D72" s="115">
        <v>43974</v>
      </c>
      <c r="E72" s="52">
        <v>43958</v>
      </c>
      <c r="F72" s="52">
        <v>43958</v>
      </c>
      <c r="G72" s="52">
        <v>43999</v>
      </c>
      <c r="H72" s="61" t="s">
        <v>77</v>
      </c>
      <c r="I72" s="368"/>
      <c r="J72" s="34"/>
      <c r="K72" s="34"/>
      <c r="L72" s="34"/>
      <c r="M72" s="34"/>
      <c r="N72" s="34"/>
      <c r="O72" s="34"/>
      <c r="P72" s="34"/>
      <c r="Q72" s="35"/>
      <c r="R72" s="35"/>
      <c r="S72" s="35"/>
      <c r="T72" s="35"/>
      <c r="U72" s="37"/>
      <c r="V72" s="157"/>
      <c r="W72" s="157"/>
      <c r="X72" s="157"/>
      <c r="Y72" s="157"/>
      <c r="Z72" s="27"/>
      <c r="AA72" s="38"/>
      <c r="AB72" s="38"/>
      <c r="AC72" s="38"/>
      <c r="AD72" s="38"/>
      <c r="AE72" s="39"/>
      <c r="AF72" s="30"/>
      <c r="AG72" s="71"/>
      <c r="AH72" s="179" t="s">
        <v>575</v>
      </c>
      <c r="AI72" s="179" t="s">
        <v>574</v>
      </c>
      <c r="AJ72" s="179" t="s">
        <v>576</v>
      </c>
      <c r="AK72" s="181"/>
      <c r="AL72" s="181" t="s">
        <v>701</v>
      </c>
      <c r="AM72" s="31" t="s">
        <v>75</v>
      </c>
      <c r="AN72" s="34"/>
      <c r="AO72" s="34"/>
      <c r="AP72" s="34"/>
      <c r="AQ72" s="34"/>
      <c r="AR72" s="34"/>
      <c r="AS72" s="34"/>
      <c r="AT72" s="37"/>
      <c r="AU72" s="157"/>
      <c r="AV72" s="157"/>
      <c r="AW72" s="37"/>
      <c r="AX72" s="161"/>
      <c r="AY72" s="29"/>
      <c r="AZ72" s="195"/>
      <c r="BA72" s="198" t="s">
        <v>409</v>
      </c>
      <c r="BB72" s="71"/>
      <c r="BC72" s="71" t="s">
        <v>77</v>
      </c>
      <c r="BD72" s="71" t="s">
        <v>77</v>
      </c>
      <c r="BE72" s="71" t="s">
        <v>77</v>
      </c>
      <c r="BF72" s="71"/>
      <c r="BG72" s="71"/>
      <c r="BH72" s="71" t="s">
        <v>77</v>
      </c>
      <c r="BI72" s="71" t="s">
        <v>77</v>
      </c>
      <c r="BJ72" s="32" t="s">
        <v>581</v>
      </c>
    </row>
    <row r="73" spans="1:62" ht="16" customHeight="1">
      <c r="A73" s="43" t="s">
        <v>131</v>
      </c>
      <c r="B73" s="43" t="s">
        <v>584</v>
      </c>
      <c r="C73" s="65" t="s">
        <v>328</v>
      </c>
      <c r="D73" s="115">
        <v>43974</v>
      </c>
      <c r="E73" s="115">
        <v>43973</v>
      </c>
      <c r="F73" s="52">
        <v>43894</v>
      </c>
      <c r="G73" s="66"/>
      <c r="H73" s="138" t="s">
        <v>38</v>
      </c>
      <c r="I73" s="33" t="s">
        <v>0</v>
      </c>
      <c r="J73" s="34" t="s">
        <v>77</v>
      </c>
      <c r="K73" s="34" t="s">
        <v>77</v>
      </c>
      <c r="L73" s="34" t="s">
        <v>77</v>
      </c>
      <c r="M73" s="34" t="s">
        <v>77</v>
      </c>
      <c r="N73" s="34"/>
      <c r="O73" s="116" t="s">
        <v>77</v>
      </c>
      <c r="P73" s="34"/>
      <c r="Q73" s="35" t="s">
        <v>585</v>
      </c>
      <c r="R73" s="35"/>
      <c r="S73" s="35"/>
      <c r="T73" s="117" t="s">
        <v>704</v>
      </c>
      <c r="U73" s="37">
        <v>43999</v>
      </c>
      <c r="V73" s="157"/>
      <c r="W73" s="157" t="s">
        <v>77</v>
      </c>
      <c r="X73" s="157"/>
      <c r="Y73" s="157"/>
      <c r="Z73" s="27" t="s">
        <v>586</v>
      </c>
      <c r="AA73" s="38" t="s">
        <v>77</v>
      </c>
      <c r="AB73" s="38" t="s">
        <v>77</v>
      </c>
      <c r="AC73" s="38" t="s">
        <v>77</v>
      </c>
      <c r="AD73" s="38"/>
      <c r="AE73" s="39"/>
      <c r="AF73" s="70"/>
      <c r="AG73" s="71"/>
      <c r="AH73" s="179"/>
      <c r="AI73" s="179"/>
      <c r="AJ73" s="179"/>
      <c r="AK73" s="181"/>
      <c r="AL73" s="181" t="s">
        <v>587</v>
      </c>
      <c r="AM73" s="31"/>
      <c r="AN73" s="34"/>
      <c r="AO73" s="34"/>
      <c r="AP73" s="34"/>
      <c r="AQ73" s="34"/>
      <c r="AR73" s="34"/>
      <c r="AS73" s="34"/>
      <c r="AT73" s="37"/>
      <c r="AU73" s="157"/>
      <c r="AV73" s="157"/>
      <c r="AW73" s="37"/>
      <c r="AX73" s="161"/>
      <c r="AY73" s="29"/>
      <c r="AZ73" s="195"/>
      <c r="BA73" s="197"/>
      <c r="BB73" s="71"/>
      <c r="BC73" s="71"/>
      <c r="BD73" s="71" t="s">
        <v>77</v>
      </c>
      <c r="BE73" s="71" t="s">
        <v>77</v>
      </c>
      <c r="BF73" s="71"/>
      <c r="BG73" s="71" t="s">
        <v>77</v>
      </c>
      <c r="BH73" s="71"/>
      <c r="BI73" s="71"/>
      <c r="BJ73" s="32"/>
    </row>
    <row r="74" spans="1:62" ht="16" customHeight="1">
      <c r="A74" s="43" t="s">
        <v>132</v>
      </c>
      <c r="B74" s="43" t="s">
        <v>192</v>
      </c>
      <c r="C74" s="65" t="s">
        <v>329</v>
      </c>
      <c r="D74" s="115">
        <v>43974</v>
      </c>
      <c r="E74" s="52">
        <v>43949</v>
      </c>
      <c r="F74" s="52">
        <v>43932</v>
      </c>
      <c r="G74" s="52">
        <v>44104</v>
      </c>
      <c r="H74" s="138" t="s">
        <v>38</v>
      </c>
      <c r="I74" s="33" t="s">
        <v>0</v>
      </c>
      <c r="J74" s="34" t="s">
        <v>75</v>
      </c>
      <c r="K74" s="34" t="s">
        <v>75</v>
      </c>
      <c r="L74" s="34" t="s">
        <v>75</v>
      </c>
      <c r="M74" s="34"/>
      <c r="N74" s="34"/>
      <c r="O74" s="34"/>
      <c r="P74" s="34"/>
      <c r="Q74" s="35"/>
      <c r="R74" s="35"/>
      <c r="S74" s="35"/>
      <c r="T74" s="35"/>
      <c r="U74" s="37">
        <v>44106</v>
      </c>
      <c r="V74" s="157"/>
      <c r="W74" s="157"/>
      <c r="X74" s="157"/>
      <c r="Y74" s="157"/>
      <c r="Z74" s="27"/>
      <c r="AA74" s="38" t="s">
        <v>75</v>
      </c>
      <c r="AB74" s="38" t="s">
        <v>75</v>
      </c>
      <c r="AC74" s="38" t="s">
        <v>75</v>
      </c>
      <c r="AD74" s="38"/>
      <c r="AE74" s="39"/>
      <c r="AF74" s="70" t="s">
        <v>75</v>
      </c>
      <c r="AG74" s="71"/>
      <c r="AH74" s="179"/>
      <c r="AI74" s="179"/>
      <c r="AJ74" s="179"/>
      <c r="AK74" s="181"/>
      <c r="AL74" s="181"/>
      <c r="AM74" s="31"/>
      <c r="AN74" s="34"/>
      <c r="AO74" s="34"/>
      <c r="AP74" s="34"/>
      <c r="AQ74" s="34"/>
      <c r="AR74" s="34"/>
      <c r="AS74" s="34"/>
      <c r="AT74" s="37"/>
      <c r="AU74" s="157"/>
      <c r="AV74" s="157"/>
      <c r="AW74" s="37"/>
      <c r="AX74" s="161"/>
      <c r="AY74" s="29"/>
      <c r="AZ74" s="195"/>
      <c r="BA74" s="197"/>
      <c r="BB74" s="71"/>
      <c r="BC74" s="71"/>
      <c r="BD74" s="71"/>
      <c r="BE74" s="71"/>
      <c r="BF74" s="71"/>
      <c r="BG74" s="71"/>
      <c r="BH74" s="71"/>
      <c r="BI74" s="71"/>
      <c r="BJ74" s="32"/>
    </row>
    <row r="75" spans="1:62" ht="16" customHeight="1">
      <c r="A75" s="43" t="s">
        <v>133</v>
      </c>
      <c r="B75" s="43" t="s">
        <v>191</v>
      </c>
      <c r="C75" s="65" t="s">
        <v>330</v>
      </c>
      <c r="D75" s="115">
        <v>43974</v>
      </c>
      <c r="E75" s="52">
        <v>43959</v>
      </c>
      <c r="F75" s="52">
        <v>43930</v>
      </c>
      <c r="G75" s="52">
        <v>44010</v>
      </c>
      <c r="H75" s="138" t="s">
        <v>38</v>
      </c>
      <c r="I75" s="33" t="s">
        <v>1</v>
      </c>
      <c r="J75" s="34" t="s">
        <v>77</v>
      </c>
      <c r="K75" s="34" t="s">
        <v>77</v>
      </c>
      <c r="L75" s="34" t="s">
        <v>79</v>
      </c>
      <c r="M75" s="34" t="s">
        <v>77</v>
      </c>
      <c r="N75" s="34" t="s">
        <v>77</v>
      </c>
      <c r="O75" s="34"/>
      <c r="P75" s="34"/>
      <c r="Q75" s="35" t="s">
        <v>589</v>
      </c>
      <c r="R75" s="35" t="s">
        <v>590</v>
      </c>
      <c r="S75" s="35" t="s">
        <v>592</v>
      </c>
      <c r="T75" s="35"/>
      <c r="U75" s="37">
        <v>44018</v>
      </c>
      <c r="V75" s="157"/>
      <c r="W75" s="157"/>
      <c r="X75" s="157"/>
      <c r="Y75" s="157"/>
      <c r="Z75" s="27"/>
      <c r="AA75" s="38" t="s">
        <v>77</v>
      </c>
      <c r="AB75" s="38" t="s">
        <v>77</v>
      </c>
      <c r="AC75" s="38" t="s">
        <v>79</v>
      </c>
      <c r="AD75" s="38"/>
      <c r="AE75" s="39" t="s">
        <v>591</v>
      </c>
      <c r="AF75" s="30"/>
      <c r="AG75" s="32"/>
      <c r="AH75" s="179"/>
      <c r="AI75" s="179"/>
      <c r="AJ75" s="179"/>
      <c r="AK75" s="181"/>
      <c r="AL75" s="181"/>
      <c r="AM75" s="31"/>
      <c r="AN75" s="34"/>
      <c r="AO75" s="34"/>
      <c r="AP75" s="34"/>
      <c r="AQ75" s="34"/>
      <c r="AR75" s="34"/>
      <c r="AS75" s="34"/>
      <c r="AT75" s="37"/>
      <c r="AU75" s="157"/>
      <c r="AV75" s="157"/>
      <c r="AW75" s="37"/>
      <c r="AX75" s="161"/>
      <c r="AY75" s="29"/>
      <c r="AZ75" s="195"/>
      <c r="BA75" s="197"/>
      <c r="BB75" s="71"/>
      <c r="BC75" s="71"/>
      <c r="BD75" s="71"/>
      <c r="BE75" s="71"/>
      <c r="BF75" s="71"/>
      <c r="BG75" s="71"/>
      <c r="BH75" s="71"/>
      <c r="BI75" s="71"/>
      <c r="BJ75" s="32"/>
    </row>
    <row r="76" spans="1:62" ht="16" customHeight="1">
      <c r="A76" s="43" t="s">
        <v>134</v>
      </c>
      <c r="B76" s="43" t="s">
        <v>189</v>
      </c>
      <c r="C76" s="65" t="s">
        <v>333</v>
      </c>
      <c r="D76" s="115">
        <v>43974</v>
      </c>
      <c r="E76" s="52">
        <v>43964</v>
      </c>
      <c r="F76" s="52">
        <v>43932</v>
      </c>
      <c r="G76" s="52"/>
      <c r="H76" s="138" t="s">
        <v>38</v>
      </c>
      <c r="I76" s="33" t="s">
        <v>0</v>
      </c>
      <c r="J76" s="34" t="s">
        <v>77</v>
      </c>
      <c r="K76" s="34" t="s">
        <v>77</v>
      </c>
      <c r="L76" s="34" t="s">
        <v>79</v>
      </c>
      <c r="M76" s="34"/>
      <c r="N76" s="34" t="s">
        <v>77</v>
      </c>
      <c r="O76" s="34" t="s">
        <v>77</v>
      </c>
      <c r="P76" s="34"/>
      <c r="Q76" s="35"/>
      <c r="R76" s="35" t="s">
        <v>593</v>
      </c>
      <c r="S76" s="35" t="s">
        <v>594</v>
      </c>
      <c r="T76" s="35"/>
      <c r="U76" s="37">
        <v>44012</v>
      </c>
      <c r="V76" s="157"/>
      <c r="W76" s="157"/>
      <c r="X76" s="157"/>
      <c r="Y76" s="157"/>
      <c r="Z76" s="27"/>
      <c r="AA76" s="38"/>
      <c r="AB76" s="38"/>
      <c r="AC76" s="38"/>
      <c r="AD76" s="38"/>
      <c r="AE76" s="39"/>
      <c r="AF76" s="30"/>
      <c r="AG76" s="32"/>
      <c r="AH76" s="179"/>
      <c r="AI76" s="179"/>
      <c r="AJ76" s="179"/>
      <c r="AK76" s="181"/>
      <c r="AL76" s="181"/>
      <c r="AM76" s="31"/>
      <c r="AN76" s="34"/>
      <c r="AO76" s="34"/>
      <c r="AP76" s="34"/>
      <c r="AQ76" s="34"/>
      <c r="AR76" s="34"/>
      <c r="AS76" s="34"/>
      <c r="AT76" s="37"/>
      <c r="AU76" s="157"/>
      <c r="AV76" s="157"/>
      <c r="AW76" s="37"/>
      <c r="AX76" s="161"/>
      <c r="AY76" s="29"/>
      <c r="AZ76" s="195"/>
      <c r="BA76" s="198"/>
      <c r="BB76" s="71"/>
      <c r="BC76" s="71"/>
      <c r="BD76" s="71"/>
      <c r="BE76" s="71"/>
      <c r="BF76" s="71"/>
      <c r="BG76" s="71"/>
      <c r="BH76" s="71"/>
      <c r="BI76" s="71"/>
      <c r="BJ76" s="32"/>
    </row>
    <row r="77" spans="1:62" ht="16" customHeight="1">
      <c r="A77" s="43" t="s">
        <v>135</v>
      </c>
      <c r="B77" s="43" t="s">
        <v>155</v>
      </c>
      <c r="C77" s="65" t="s">
        <v>334</v>
      </c>
      <c r="D77" s="115">
        <v>43974</v>
      </c>
      <c r="E77" s="115">
        <v>43973</v>
      </c>
      <c r="F77" s="16">
        <v>43930</v>
      </c>
      <c r="G77" s="307">
        <v>44012</v>
      </c>
      <c r="H77" s="138" t="s">
        <v>38</v>
      </c>
      <c r="I77" s="33" t="s">
        <v>0</v>
      </c>
      <c r="J77" s="34" t="s">
        <v>77</v>
      </c>
      <c r="K77" s="34" t="s">
        <v>77</v>
      </c>
      <c r="L77" s="34" t="s">
        <v>77</v>
      </c>
      <c r="M77" s="34" t="s">
        <v>77</v>
      </c>
      <c r="N77" s="116" t="s">
        <v>79</v>
      </c>
      <c r="O77" s="285" t="s">
        <v>2367</v>
      </c>
      <c r="P77" s="34"/>
      <c r="Q77" s="35" t="s">
        <v>940</v>
      </c>
      <c r="R77" s="117" t="s">
        <v>941</v>
      </c>
      <c r="S77" s="117" t="s">
        <v>942</v>
      </c>
      <c r="T77" s="149" t="s">
        <v>943</v>
      </c>
      <c r="U77" s="37">
        <v>44019</v>
      </c>
      <c r="V77" s="157"/>
      <c r="W77" s="157"/>
      <c r="X77" s="157" t="s">
        <v>77</v>
      </c>
      <c r="Y77" s="157" t="s">
        <v>77</v>
      </c>
      <c r="Z77" s="27"/>
      <c r="AA77" s="38" t="s">
        <v>77</v>
      </c>
      <c r="AB77" s="38"/>
      <c r="AC77" s="38"/>
      <c r="AD77" s="38"/>
      <c r="AE77" s="39"/>
      <c r="AF77" s="30"/>
      <c r="AG77" s="32"/>
      <c r="AH77" s="179"/>
      <c r="AI77" s="179"/>
      <c r="AJ77" s="179"/>
      <c r="AK77" s="181"/>
      <c r="AL77" s="181"/>
      <c r="AM77" s="31"/>
      <c r="AN77" s="34"/>
      <c r="AO77" s="34"/>
      <c r="AP77" s="34"/>
      <c r="AQ77" s="34"/>
      <c r="AR77" s="34"/>
      <c r="AS77" s="34"/>
      <c r="AT77" s="37"/>
      <c r="AU77" s="28"/>
      <c r="AV77" s="157"/>
      <c r="AW77" s="37"/>
      <c r="AX77" s="161"/>
      <c r="AY77" s="29"/>
      <c r="AZ77" s="195"/>
      <c r="BA77" s="197"/>
      <c r="BB77" s="71"/>
      <c r="BC77" s="71"/>
      <c r="BD77" s="71"/>
      <c r="BE77" s="71"/>
      <c r="BF77" s="71"/>
      <c r="BG77" s="71"/>
      <c r="BH77" s="71"/>
      <c r="BI77" s="71"/>
      <c r="BJ77" s="32"/>
    </row>
    <row r="78" spans="1:62" ht="16" customHeight="1">
      <c r="A78" s="43" t="s">
        <v>136</v>
      </c>
      <c r="B78" s="43" t="s">
        <v>155</v>
      </c>
      <c r="C78" s="65" t="s">
        <v>335</v>
      </c>
      <c r="D78" s="115">
        <v>43974</v>
      </c>
      <c r="E78" s="52">
        <v>43964</v>
      </c>
      <c r="F78" s="52">
        <v>43904</v>
      </c>
      <c r="G78" s="52"/>
      <c r="H78" s="138" t="s">
        <v>38</v>
      </c>
      <c r="I78" s="33" t="s">
        <v>0</v>
      </c>
      <c r="J78" s="34" t="s">
        <v>77</v>
      </c>
      <c r="K78" s="34" t="s">
        <v>77</v>
      </c>
      <c r="L78" s="34"/>
      <c r="M78" s="34" t="s">
        <v>77</v>
      </c>
      <c r="N78" s="34"/>
      <c r="O78" s="34" t="s">
        <v>77</v>
      </c>
      <c r="P78" s="34"/>
      <c r="Q78" s="35" t="s">
        <v>599</v>
      </c>
      <c r="R78" s="35"/>
      <c r="S78" s="35"/>
      <c r="T78" s="35"/>
      <c r="U78" s="72" t="s">
        <v>186</v>
      </c>
      <c r="V78" s="157"/>
      <c r="W78" s="157" t="s">
        <v>77</v>
      </c>
      <c r="X78" s="157"/>
      <c r="Y78" s="157"/>
      <c r="Z78" s="27"/>
      <c r="AA78" s="38" t="s">
        <v>77</v>
      </c>
      <c r="AB78" s="38" t="s">
        <v>77</v>
      </c>
      <c r="AC78" s="38" t="s">
        <v>75</v>
      </c>
      <c r="AD78" s="38"/>
      <c r="AE78" s="39"/>
      <c r="AF78" s="30"/>
      <c r="AG78" s="32"/>
      <c r="AH78" s="179"/>
      <c r="AI78" s="179"/>
      <c r="AJ78" s="179"/>
      <c r="AK78" s="181"/>
      <c r="AL78" s="181"/>
      <c r="AM78" s="31"/>
      <c r="AN78" s="34"/>
      <c r="AO78" s="34"/>
      <c r="AP78" s="34"/>
      <c r="AQ78" s="34"/>
      <c r="AR78" s="34"/>
      <c r="AS78" s="34"/>
      <c r="AT78" s="37"/>
      <c r="AU78" s="157"/>
      <c r="AV78" s="157"/>
      <c r="AW78" s="37"/>
      <c r="AX78" s="161"/>
      <c r="AY78" s="29"/>
      <c r="AZ78" s="195"/>
      <c r="BA78" s="197"/>
      <c r="BB78" s="71"/>
      <c r="BC78" s="71"/>
      <c r="BD78" s="71"/>
      <c r="BE78" s="71"/>
      <c r="BF78" s="71"/>
      <c r="BG78" s="71"/>
      <c r="BH78" s="71"/>
      <c r="BI78" s="71"/>
      <c r="BJ78" s="32"/>
    </row>
    <row r="79" spans="1:62" ht="16" customHeight="1">
      <c r="A79" s="43" t="s">
        <v>137</v>
      </c>
      <c r="B79" s="43" t="s">
        <v>155</v>
      </c>
      <c r="C79" s="65" t="s">
        <v>336</v>
      </c>
      <c r="D79" s="115">
        <v>43974</v>
      </c>
      <c r="E79" s="52">
        <v>43945</v>
      </c>
      <c r="F79" s="52">
        <v>43925</v>
      </c>
      <c r="G79" s="52">
        <v>43985</v>
      </c>
      <c r="H79" s="139" t="s">
        <v>78</v>
      </c>
      <c r="I79" s="62"/>
      <c r="J79" s="34"/>
      <c r="K79" s="34"/>
      <c r="L79" s="34"/>
      <c r="M79" s="34"/>
      <c r="N79" s="34"/>
      <c r="O79" s="34"/>
      <c r="P79" s="34"/>
      <c r="Q79" s="35"/>
      <c r="R79" s="35"/>
      <c r="S79" s="35"/>
      <c r="T79" s="35"/>
      <c r="U79" s="37"/>
      <c r="V79" s="157"/>
      <c r="W79" s="157"/>
      <c r="X79" s="157"/>
      <c r="Y79" s="157"/>
      <c r="Z79" s="27"/>
      <c r="AA79" s="38"/>
      <c r="AB79" s="38"/>
      <c r="AC79" s="38"/>
      <c r="AD79" s="38"/>
      <c r="AE79" s="39"/>
      <c r="AF79" s="30"/>
      <c r="AG79" s="32"/>
      <c r="AH79" s="179" t="s">
        <v>572</v>
      </c>
      <c r="AI79" s="179" t="s">
        <v>555</v>
      </c>
      <c r="AJ79" s="179" t="s">
        <v>555</v>
      </c>
      <c r="AK79" s="181"/>
      <c r="AL79" s="181"/>
      <c r="AM79" s="31" t="s">
        <v>75</v>
      </c>
      <c r="AN79" s="34"/>
      <c r="AO79" s="34"/>
      <c r="AP79" s="34"/>
      <c r="AQ79" s="34"/>
      <c r="AR79" s="34"/>
      <c r="AS79" s="34"/>
      <c r="AT79" s="37">
        <v>43992</v>
      </c>
      <c r="AU79" s="157"/>
      <c r="AV79" s="157"/>
      <c r="AW79" s="37"/>
      <c r="AX79" s="161"/>
      <c r="AY79" s="29"/>
      <c r="AZ79" s="195"/>
      <c r="BA79" s="198" t="s">
        <v>160</v>
      </c>
      <c r="BB79" s="71"/>
      <c r="BC79" s="71"/>
      <c r="BD79" s="71"/>
      <c r="BE79" s="71"/>
      <c r="BF79" s="71"/>
      <c r="BG79" s="71" t="s">
        <v>77</v>
      </c>
      <c r="BH79" s="71"/>
      <c r="BI79" s="71"/>
      <c r="BJ79" s="32" t="s">
        <v>583</v>
      </c>
    </row>
    <row r="80" spans="1:62" ht="16" customHeight="1">
      <c r="A80" s="43" t="s">
        <v>138</v>
      </c>
      <c r="B80" s="43" t="s">
        <v>184</v>
      </c>
      <c r="C80" s="65" t="s">
        <v>337</v>
      </c>
      <c r="D80" s="115">
        <v>43974</v>
      </c>
      <c r="E80" s="115">
        <v>43970</v>
      </c>
      <c r="F80" s="52">
        <v>43943</v>
      </c>
      <c r="G80" s="66">
        <v>43982</v>
      </c>
      <c r="H80" s="139" t="s">
        <v>78</v>
      </c>
      <c r="I80" s="62"/>
      <c r="J80" s="34"/>
      <c r="K80" s="34"/>
      <c r="L80" s="34"/>
      <c r="M80" s="34"/>
      <c r="N80" s="34"/>
      <c r="O80" s="34"/>
      <c r="P80" s="34"/>
      <c r="Q80" s="35"/>
      <c r="R80" s="35"/>
      <c r="S80" s="35"/>
      <c r="T80" s="35"/>
      <c r="U80" s="37"/>
      <c r="V80" s="157"/>
      <c r="W80" s="157"/>
      <c r="X80" s="157"/>
      <c r="Y80" s="157"/>
      <c r="Z80" s="27"/>
      <c r="AA80" s="38"/>
      <c r="AB80" s="38"/>
      <c r="AC80" s="38"/>
      <c r="AD80" s="38"/>
      <c r="AE80" s="39"/>
      <c r="AF80" s="30"/>
      <c r="AG80" s="32"/>
      <c r="AH80" s="179" t="s">
        <v>570</v>
      </c>
      <c r="AI80" s="179" t="s">
        <v>555</v>
      </c>
      <c r="AJ80" s="179" t="s">
        <v>555</v>
      </c>
      <c r="AK80" s="181"/>
      <c r="AL80" s="181" t="s">
        <v>415</v>
      </c>
      <c r="AM80" s="31" t="s">
        <v>75</v>
      </c>
      <c r="AN80" s="34" t="s">
        <v>77</v>
      </c>
      <c r="AO80" s="34"/>
      <c r="AP80" s="35" t="s">
        <v>705</v>
      </c>
      <c r="AQ80" s="34"/>
      <c r="AR80" s="34"/>
      <c r="AS80" s="34"/>
      <c r="AT80" s="37">
        <v>43983</v>
      </c>
      <c r="AU80" s="157"/>
      <c r="AV80" s="157"/>
      <c r="AW80" s="37"/>
      <c r="AX80" s="161" t="s">
        <v>77</v>
      </c>
      <c r="AY80" s="29"/>
      <c r="AZ80" s="195"/>
      <c r="BA80" s="198" t="s">
        <v>161</v>
      </c>
      <c r="BB80" s="71"/>
      <c r="BC80" s="71"/>
      <c r="BD80" s="71"/>
      <c r="BE80" s="71"/>
      <c r="BF80" s="71"/>
      <c r="BG80" s="71" t="s">
        <v>77</v>
      </c>
      <c r="BH80" s="71"/>
      <c r="BI80" s="71"/>
      <c r="BJ80" s="32" t="s">
        <v>583</v>
      </c>
    </row>
    <row r="81" spans="1:62" ht="16" customHeight="1">
      <c r="A81" s="43" t="s">
        <v>142</v>
      </c>
      <c r="B81" s="43" t="s">
        <v>152</v>
      </c>
      <c r="C81" s="65" t="s">
        <v>338</v>
      </c>
      <c r="D81" s="115">
        <v>43974</v>
      </c>
      <c r="E81" s="54">
        <v>43959</v>
      </c>
      <c r="F81" s="52">
        <v>43963</v>
      </c>
      <c r="G81" s="52">
        <v>43982</v>
      </c>
      <c r="H81" s="139" t="s">
        <v>78</v>
      </c>
      <c r="I81" s="62"/>
      <c r="J81" s="34"/>
      <c r="K81" s="34"/>
      <c r="L81" s="34"/>
      <c r="M81" s="34"/>
      <c r="N81" s="34"/>
      <c r="O81" s="34"/>
      <c r="P81" s="34"/>
      <c r="Q81" s="35"/>
      <c r="R81" s="35"/>
      <c r="S81" s="35"/>
      <c r="T81" s="59"/>
      <c r="U81" s="37"/>
      <c r="V81" s="157"/>
      <c r="W81" s="157"/>
      <c r="X81" s="157"/>
      <c r="Y81" s="157"/>
      <c r="Z81" s="27"/>
      <c r="AA81" s="38"/>
      <c r="AB81" s="38"/>
      <c r="AC81" s="38"/>
      <c r="AD81" s="38"/>
      <c r="AE81" s="39"/>
      <c r="AF81" s="30"/>
      <c r="AG81" s="32"/>
      <c r="AH81" s="179" t="s">
        <v>572</v>
      </c>
      <c r="AI81" s="179" t="s">
        <v>555</v>
      </c>
      <c r="AJ81" s="179" t="s">
        <v>555</v>
      </c>
      <c r="AK81" s="181"/>
      <c r="AL81" s="181" t="s">
        <v>414</v>
      </c>
      <c r="AM81" s="31" t="s">
        <v>75</v>
      </c>
      <c r="AN81" s="34"/>
      <c r="AO81" s="34"/>
      <c r="AP81" s="34"/>
      <c r="AQ81" s="34"/>
      <c r="AR81" s="34"/>
      <c r="AS81" s="34"/>
      <c r="AT81" s="37">
        <v>43989</v>
      </c>
      <c r="AU81" s="157" t="s">
        <v>77</v>
      </c>
      <c r="AV81" s="157"/>
      <c r="AW81" s="37"/>
      <c r="AX81" s="161"/>
      <c r="AY81" s="29"/>
      <c r="AZ81" s="195"/>
      <c r="BA81" s="198" t="s">
        <v>416</v>
      </c>
      <c r="BB81" s="71" t="s">
        <v>77</v>
      </c>
      <c r="BC81" s="71" t="s">
        <v>77</v>
      </c>
      <c r="BD81" s="71" t="s">
        <v>77</v>
      </c>
      <c r="BE81" s="71" t="s">
        <v>77</v>
      </c>
      <c r="BF81" s="71"/>
      <c r="BG81" s="71" t="s">
        <v>77</v>
      </c>
      <c r="BH81" s="71" t="s">
        <v>77</v>
      </c>
      <c r="BI81" s="71"/>
      <c r="BJ81" s="32" t="s">
        <v>600</v>
      </c>
    </row>
    <row r="82" spans="1:62" ht="16" customHeight="1">
      <c r="A82" s="43" t="s">
        <v>154</v>
      </c>
      <c r="B82" s="43" t="s">
        <v>166</v>
      </c>
      <c r="C82" s="65" t="s">
        <v>339</v>
      </c>
      <c r="D82" s="115">
        <v>43974</v>
      </c>
      <c r="E82" s="115">
        <v>43972</v>
      </c>
      <c r="F82" s="52">
        <v>43896</v>
      </c>
      <c r="G82" s="52"/>
      <c r="H82" s="138" t="s">
        <v>38</v>
      </c>
      <c r="I82" s="33" t="s">
        <v>0</v>
      </c>
      <c r="J82" s="116" t="s">
        <v>77</v>
      </c>
      <c r="K82" s="116" t="s">
        <v>77</v>
      </c>
      <c r="L82" s="116" t="s">
        <v>77</v>
      </c>
      <c r="M82" s="116" t="s">
        <v>77</v>
      </c>
      <c r="N82" s="34"/>
      <c r="O82" s="34"/>
      <c r="P82" s="34"/>
      <c r="Q82" s="117" t="s">
        <v>707</v>
      </c>
      <c r="R82" s="35"/>
      <c r="S82" s="35"/>
      <c r="T82" s="35"/>
      <c r="U82" s="37"/>
      <c r="V82" s="157"/>
      <c r="W82" s="157" t="s">
        <v>77</v>
      </c>
      <c r="X82" s="157"/>
      <c r="Y82" s="157"/>
      <c r="Z82" s="27"/>
      <c r="AA82" s="38" t="s">
        <v>77</v>
      </c>
      <c r="AB82" s="38" t="s">
        <v>77</v>
      </c>
      <c r="AC82" s="38" t="s">
        <v>77</v>
      </c>
      <c r="AD82" s="38"/>
      <c r="AE82" s="39" t="s">
        <v>183</v>
      </c>
      <c r="AF82" s="30"/>
      <c r="AG82" s="32"/>
      <c r="AH82" s="179"/>
      <c r="AI82" s="179"/>
      <c r="AJ82" s="179"/>
      <c r="AK82" s="181"/>
      <c r="AL82" s="181"/>
      <c r="AM82" s="31"/>
      <c r="AN82" s="34"/>
      <c r="AO82" s="34"/>
      <c r="AP82" s="34"/>
      <c r="AQ82" s="34"/>
      <c r="AR82" s="34"/>
      <c r="AS82" s="34"/>
      <c r="AT82" s="37"/>
      <c r="AU82" s="157"/>
      <c r="AV82" s="157"/>
      <c r="AW82" s="37"/>
      <c r="AX82" s="161"/>
      <c r="AY82" s="29"/>
      <c r="AZ82" s="195"/>
      <c r="BA82" s="197"/>
      <c r="BB82" s="71"/>
      <c r="BC82" s="71"/>
      <c r="BD82" s="71"/>
      <c r="BE82" s="71"/>
      <c r="BF82" s="71"/>
      <c r="BG82" s="71"/>
      <c r="BH82" s="71"/>
      <c r="BI82" s="71"/>
      <c r="BJ82" s="32"/>
    </row>
    <row r="83" spans="1:62" ht="16" customHeight="1">
      <c r="A83" s="43" t="s">
        <v>156</v>
      </c>
      <c r="B83" s="43" t="s">
        <v>157</v>
      </c>
      <c r="C83" s="65" t="s">
        <v>340</v>
      </c>
      <c r="D83" s="115">
        <v>43974</v>
      </c>
      <c r="E83" s="115">
        <v>43971</v>
      </c>
      <c r="F83" s="52">
        <v>43943</v>
      </c>
      <c r="G83" s="52">
        <v>43971</v>
      </c>
      <c r="H83" s="139" t="s">
        <v>78</v>
      </c>
      <c r="I83" s="62"/>
      <c r="J83" s="34"/>
      <c r="K83" s="34"/>
      <c r="L83" s="34"/>
      <c r="M83" s="34"/>
      <c r="N83" s="34"/>
      <c r="O83" s="34"/>
      <c r="P83" s="34"/>
      <c r="Q83" s="35"/>
      <c r="R83" s="35"/>
      <c r="S83" s="35"/>
      <c r="T83" s="35"/>
      <c r="U83" s="37"/>
      <c r="V83" s="157"/>
      <c r="W83" s="157"/>
      <c r="X83" s="157"/>
      <c r="Y83" s="157"/>
      <c r="Z83" s="27"/>
      <c r="AA83" s="38"/>
      <c r="AB83" s="38"/>
      <c r="AC83" s="38"/>
      <c r="AD83" s="38"/>
      <c r="AE83" s="39"/>
      <c r="AF83" s="30"/>
      <c r="AG83" s="32"/>
      <c r="AH83" s="179" t="s">
        <v>572</v>
      </c>
      <c r="AI83" s="179" t="s">
        <v>555</v>
      </c>
      <c r="AJ83" s="179" t="s">
        <v>555</v>
      </c>
      <c r="AK83" s="181"/>
      <c r="AL83" s="181" t="s">
        <v>601</v>
      </c>
      <c r="AM83" s="31" t="s">
        <v>75</v>
      </c>
      <c r="AN83" s="34"/>
      <c r="AO83" s="34"/>
      <c r="AP83" s="34"/>
      <c r="AQ83" s="34"/>
      <c r="AR83" s="34"/>
      <c r="AS83" s="34"/>
      <c r="AT83" s="37">
        <v>43972</v>
      </c>
      <c r="AU83" s="157"/>
      <c r="AV83" s="157"/>
      <c r="AW83" s="37"/>
      <c r="AX83" s="161"/>
      <c r="AY83" s="29"/>
      <c r="AZ83" s="195"/>
      <c r="BA83" s="198" t="s">
        <v>612</v>
      </c>
      <c r="BB83" s="71" t="s">
        <v>77</v>
      </c>
      <c r="BC83" s="71" t="s">
        <v>77</v>
      </c>
      <c r="BD83" s="71" t="s">
        <v>77</v>
      </c>
      <c r="BE83" s="71" t="s">
        <v>77</v>
      </c>
      <c r="BF83" s="71" t="s">
        <v>77</v>
      </c>
      <c r="BG83" s="71"/>
      <c r="BH83" s="71"/>
      <c r="BI83" s="71"/>
      <c r="BJ83" s="32" t="s">
        <v>613</v>
      </c>
    </row>
    <row r="84" spans="1:62" ht="16" customHeight="1">
      <c r="A84" s="43" t="s">
        <v>168</v>
      </c>
      <c r="B84" s="43" t="s">
        <v>155</v>
      </c>
      <c r="C84" s="65" t="s">
        <v>341</v>
      </c>
      <c r="D84" s="115">
        <v>43974</v>
      </c>
      <c r="E84" s="52">
        <v>43962</v>
      </c>
      <c r="F84" s="52">
        <v>43962</v>
      </c>
      <c r="G84" s="52">
        <v>43973</v>
      </c>
      <c r="H84" s="139" t="s">
        <v>78</v>
      </c>
      <c r="I84" s="62"/>
      <c r="J84" s="34"/>
      <c r="K84" s="34"/>
      <c r="L84" s="34"/>
      <c r="M84" s="34"/>
      <c r="N84" s="34"/>
      <c r="O84" s="34"/>
      <c r="P84" s="34"/>
      <c r="Q84" s="35"/>
      <c r="R84" s="35"/>
      <c r="S84" s="35"/>
      <c r="T84" s="35"/>
      <c r="U84" s="37"/>
      <c r="V84" s="157"/>
      <c r="W84" s="157"/>
      <c r="X84" s="157"/>
      <c r="Y84" s="157"/>
      <c r="Z84" s="27"/>
      <c r="AA84" s="38"/>
      <c r="AB84" s="38"/>
      <c r="AC84" s="38"/>
      <c r="AD84" s="38"/>
      <c r="AE84" s="39"/>
      <c r="AF84" s="30"/>
      <c r="AG84" s="32"/>
      <c r="AH84" s="179" t="s">
        <v>560</v>
      </c>
      <c r="AI84" s="179"/>
      <c r="AJ84" s="179"/>
      <c r="AK84" s="181"/>
      <c r="AL84" s="181"/>
      <c r="AM84" s="31"/>
      <c r="AN84" s="34"/>
      <c r="AO84" s="34"/>
      <c r="AP84" s="34"/>
      <c r="AQ84" s="34"/>
      <c r="AR84" s="34"/>
      <c r="AS84" s="34"/>
      <c r="AT84" s="37"/>
      <c r="AU84" s="157"/>
      <c r="AV84" s="157"/>
      <c r="AW84" s="37"/>
      <c r="AX84" s="161"/>
      <c r="AY84" s="29"/>
      <c r="AZ84" s="195"/>
      <c r="BA84" s="198"/>
      <c r="BB84" s="71" t="s">
        <v>77</v>
      </c>
      <c r="BC84" s="71" t="s">
        <v>77</v>
      </c>
      <c r="BD84" s="71" t="s">
        <v>77</v>
      </c>
      <c r="BE84" s="71" t="s">
        <v>77</v>
      </c>
      <c r="BF84" s="71"/>
      <c r="BG84" s="71"/>
      <c r="BH84" s="71" t="s">
        <v>77</v>
      </c>
      <c r="BI84" s="71"/>
      <c r="BJ84" s="32" t="s">
        <v>603</v>
      </c>
    </row>
    <row r="85" spans="1:62" ht="16" customHeight="1">
      <c r="A85" s="43" t="s">
        <v>170</v>
      </c>
      <c r="B85" s="43" t="s">
        <v>166</v>
      </c>
      <c r="C85" s="65" t="s">
        <v>342</v>
      </c>
      <c r="D85" s="115">
        <v>43974</v>
      </c>
      <c r="E85" s="133">
        <v>43972</v>
      </c>
      <c r="F85" s="52">
        <v>43946</v>
      </c>
      <c r="G85" s="52"/>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30"/>
      <c r="AG85" s="32"/>
      <c r="AH85" s="179"/>
      <c r="AI85" s="179"/>
      <c r="AJ85" s="179"/>
      <c r="AK85" s="181"/>
      <c r="AL85" s="181"/>
      <c r="AM85" s="31"/>
      <c r="AN85" s="34"/>
      <c r="AO85" s="34"/>
      <c r="AP85" s="34"/>
      <c r="AQ85" s="34"/>
      <c r="AR85" s="34"/>
      <c r="AS85" s="34"/>
      <c r="AT85" s="37"/>
      <c r="AU85" s="157"/>
      <c r="AV85" s="157"/>
      <c r="AW85" s="37"/>
      <c r="AX85" s="161"/>
      <c r="AY85" s="29"/>
      <c r="AZ85" s="195"/>
      <c r="BA85" s="197"/>
      <c r="BB85" s="71"/>
      <c r="BC85" s="71"/>
      <c r="BD85" s="71"/>
      <c r="BE85" s="71"/>
      <c r="BF85" s="71"/>
      <c r="BG85" s="71"/>
      <c r="BH85" s="71"/>
      <c r="BI85" s="71"/>
      <c r="BJ85" s="32"/>
    </row>
    <row r="86" spans="1:62" ht="16" customHeight="1">
      <c r="A86" s="43" t="s">
        <v>171</v>
      </c>
      <c r="B86" s="43" t="s">
        <v>152</v>
      </c>
      <c r="C86" s="65" t="s">
        <v>343</v>
      </c>
      <c r="D86" s="115">
        <v>43974</v>
      </c>
      <c r="E86" s="133">
        <v>43969</v>
      </c>
      <c r="F86" s="52">
        <v>43929</v>
      </c>
      <c r="G86" s="52">
        <v>43982</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32"/>
      <c r="AH86" s="179"/>
      <c r="AI86" s="179"/>
      <c r="AJ86" s="179"/>
      <c r="AK86" s="181"/>
      <c r="AL86" s="181"/>
      <c r="AM86" s="31"/>
      <c r="AN86" s="34"/>
      <c r="AO86" s="34"/>
      <c r="AP86" s="34"/>
      <c r="AQ86" s="34"/>
      <c r="AR86" s="34"/>
      <c r="AS86" s="34"/>
      <c r="AT86" s="37"/>
      <c r="AU86" s="157"/>
      <c r="AV86" s="157"/>
      <c r="AW86" s="37"/>
      <c r="AX86" s="161"/>
      <c r="AY86" s="29"/>
      <c r="AZ86" s="195"/>
      <c r="BA86" s="197"/>
      <c r="BB86" s="71"/>
      <c r="BC86" s="71"/>
      <c r="BD86" s="71"/>
      <c r="BE86" s="71"/>
      <c r="BF86" s="71"/>
      <c r="BG86" s="71"/>
      <c r="BH86" s="71"/>
      <c r="BI86" s="71"/>
      <c r="BJ86" s="32"/>
    </row>
    <row r="87" spans="1:62" ht="16" customHeight="1">
      <c r="A87" s="43" t="s">
        <v>172</v>
      </c>
      <c r="B87" s="43" t="s">
        <v>155</v>
      </c>
      <c r="C87" s="65" t="s">
        <v>344</v>
      </c>
      <c r="D87" s="115">
        <v>43974</v>
      </c>
      <c r="E87" s="52">
        <v>43929</v>
      </c>
      <c r="F87" s="52">
        <v>43930</v>
      </c>
      <c r="G87" s="52">
        <v>43982</v>
      </c>
      <c r="H87" s="138" t="s">
        <v>38</v>
      </c>
      <c r="I87" s="33" t="s">
        <v>173</v>
      </c>
      <c r="J87" s="34" t="s">
        <v>75</v>
      </c>
      <c r="K87" s="34" t="s">
        <v>75</v>
      </c>
      <c r="L87" s="34" t="s">
        <v>167</v>
      </c>
      <c r="M87" s="34"/>
      <c r="N87" s="34"/>
      <c r="O87" s="34"/>
      <c r="P87" s="34"/>
      <c r="Q87" s="35"/>
      <c r="R87" s="35"/>
      <c r="S87" s="35"/>
      <c r="T87" s="35"/>
      <c r="U87" s="28"/>
      <c r="V87" s="28"/>
      <c r="W87" s="28"/>
      <c r="X87" s="28"/>
      <c r="Y87" s="28"/>
      <c r="Z87" s="27"/>
      <c r="AA87" s="38" t="s">
        <v>75</v>
      </c>
      <c r="AB87" s="38" t="s">
        <v>75</v>
      </c>
      <c r="AC87" s="38" t="s">
        <v>167</v>
      </c>
      <c r="AD87" s="38"/>
      <c r="AE87" s="39"/>
      <c r="AF87" s="30"/>
      <c r="AG87" s="32"/>
      <c r="AH87" s="179"/>
      <c r="AI87" s="179"/>
      <c r="AJ87" s="179"/>
      <c r="AK87" s="181"/>
      <c r="AL87" s="181"/>
      <c r="AM87" s="31"/>
      <c r="AN87" s="34"/>
      <c r="AO87" s="34"/>
      <c r="AP87" s="34"/>
      <c r="AQ87" s="34"/>
      <c r="AR87" s="34"/>
      <c r="AS87" s="34"/>
      <c r="AT87" s="37"/>
      <c r="AU87" s="157"/>
      <c r="AV87" s="157"/>
      <c r="AW87" s="37"/>
      <c r="AX87" s="161"/>
      <c r="AY87" s="29"/>
      <c r="AZ87" s="195"/>
      <c r="BA87" s="197"/>
      <c r="BB87" s="71"/>
      <c r="BC87" s="71"/>
      <c r="BD87" s="71"/>
      <c r="BE87" s="71"/>
      <c r="BF87" s="71"/>
      <c r="BG87" s="71"/>
      <c r="BH87" s="71"/>
      <c r="BI87" s="71"/>
      <c r="BJ87" s="32"/>
    </row>
    <row r="88" spans="1:62" ht="16" customHeight="1">
      <c r="A88" s="43" t="s">
        <v>174</v>
      </c>
      <c r="B88" s="43" t="s">
        <v>155</v>
      </c>
      <c r="C88" s="65" t="s">
        <v>345</v>
      </c>
      <c r="D88" s="115">
        <v>43974</v>
      </c>
      <c r="E88" s="54">
        <v>43938</v>
      </c>
      <c r="F88" s="52">
        <v>43941</v>
      </c>
      <c r="G88" s="52"/>
      <c r="H88" s="61" t="s">
        <v>77</v>
      </c>
      <c r="I88" s="62"/>
      <c r="J88" s="34"/>
      <c r="K88" s="34"/>
      <c r="L88" s="34" t="s">
        <v>167</v>
      </c>
      <c r="M88" s="34"/>
      <c r="N88" s="34"/>
      <c r="O88" s="34"/>
      <c r="P88" s="34"/>
      <c r="Q88" s="35"/>
      <c r="R88" s="35"/>
      <c r="S88" s="35"/>
      <c r="T88" s="35"/>
      <c r="U88" s="37"/>
      <c r="V88" s="157"/>
      <c r="W88" s="157"/>
      <c r="X88" s="157"/>
      <c r="Y88" s="157"/>
      <c r="Z88" s="27"/>
      <c r="AA88" s="38"/>
      <c r="AB88" s="38"/>
      <c r="AC88" s="38"/>
      <c r="AD88" s="38"/>
      <c r="AE88" s="39"/>
      <c r="AF88" s="30"/>
      <c r="AG88" s="32"/>
      <c r="AH88" s="179"/>
      <c r="AI88" s="179"/>
      <c r="AJ88" s="179"/>
      <c r="AK88" s="181"/>
      <c r="AL88" s="181"/>
      <c r="AM88" s="31" t="s">
        <v>75</v>
      </c>
      <c r="AN88" s="34"/>
      <c r="AO88" s="34"/>
      <c r="AP88" s="34"/>
      <c r="AQ88" s="34"/>
      <c r="AR88" s="34"/>
      <c r="AS88" s="34"/>
      <c r="AT88" s="37"/>
      <c r="AU88" s="157"/>
      <c r="AV88" s="157"/>
      <c r="AW88" s="37"/>
      <c r="AX88" s="161"/>
      <c r="AY88" s="29"/>
      <c r="AZ88" s="195"/>
      <c r="BA88" s="197"/>
      <c r="BB88" s="71"/>
      <c r="BC88" s="71" t="s">
        <v>77</v>
      </c>
      <c r="BD88" s="71"/>
      <c r="BE88" s="71"/>
      <c r="BF88" s="71"/>
      <c r="BG88" s="71"/>
      <c r="BH88" s="71"/>
      <c r="BI88" s="71" t="s">
        <v>77</v>
      </c>
      <c r="BJ88" s="32"/>
    </row>
    <row r="89" spans="1:62" ht="16" customHeight="1">
      <c r="A89" s="43" t="s">
        <v>178</v>
      </c>
      <c r="B89" s="43" t="s">
        <v>155</v>
      </c>
      <c r="C89" s="65" t="s">
        <v>346</v>
      </c>
      <c r="D89" s="115">
        <v>43974</v>
      </c>
      <c r="E89" s="115">
        <v>43970</v>
      </c>
      <c r="F89" s="115">
        <v>43969</v>
      </c>
      <c r="G89" s="115"/>
      <c r="H89" s="167" t="s">
        <v>77</v>
      </c>
      <c r="I89" s="62"/>
      <c r="J89" s="34"/>
      <c r="K89" s="34"/>
      <c r="L89" s="34"/>
      <c r="M89" s="34"/>
      <c r="N89" s="34"/>
      <c r="O89" s="34"/>
      <c r="P89" s="34"/>
      <c r="Q89" s="35"/>
      <c r="R89" s="35"/>
      <c r="S89" s="35"/>
      <c r="T89" s="35"/>
      <c r="U89" s="37"/>
      <c r="V89" s="157"/>
      <c r="W89" s="157"/>
      <c r="X89" s="157"/>
      <c r="Y89" s="157"/>
      <c r="Z89" s="27"/>
      <c r="AA89" s="38"/>
      <c r="AB89" s="38"/>
      <c r="AC89" s="38"/>
      <c r="AD89" s="38"/>
      <c r="AE89" s="39"/>
      <c r="AF89" s="30"/>
      <c r="AG89" s="32"/>
      <c r="AH89" s="255" t="s">
        <v>799</v>
      </c>
      <c r="AI89" s="180"/>
      <c r="AJ89" s="180"/>
      <c r="AK89" s="191"/>
      <c r="AL89" s="191"/>
      <c r="AM89" s="126" t="s">
        <v>75</v>
      </c>
      <c r="AN89" s="116"/>
      <c r="AO89" s="116"/>
      <c r="AP89" s="116"/>
      <c r="AQ89" s="116"/>
      <c r="AR89" s="116"/>
      <c r="AS89" s="116"/>
      <c r="AT89" s="118">
        <v>43983</v>
      </c>
      <c r="AU89" s="158"/>
      <c r="AV89" s="158"/>
      <c r="AW89" s="118"/>
      <c r="AX89" s="162" t="s">
        <v>77</v>
      </c>
      <c r="AY89" s="125"/>
      <c r="AZ89" s="200"/>
      <c r="BA89" s="207"/>
      <c r="BB89" s="154"/>
      <c r="BC89" s="154"/>
      <c r="BD89" s="154"/>
      <c r="BE89" s="154"/>
      <c r="BF89" s="154"/>
      <c r="BG89" s="154"/>
      <c r="BH89" s="154"/>
      <c r="BI89" s="154"/>
      <c r="BJ89" s="124"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9" width="13.6640625" style="1" customWidth="1"/>
    <col min="20" max="20" width="9.1640625" style="2" customWidth="1"/>
    <col min="21" max="24" width="5.83203125" style="2" customWidth="1"/>
    <col min="25" max="25" width="10.83203125" style="1" customWidth="1"/>
    <col min="26" max="28" width="6" style="4"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4" customWidth="1"/>
    <col min="37" max="37" width="8.33203125" style="3" customWidth="1"/>
    <col min="38" max="39" width="5.83203125" style="3" customWidth="1"/>
    <col min="40" max="40" width="10.83203125" style="3" customWidth="1"/>
    <col min="41" max="41" width="10.83203125" style="1" customWidth="1"/>
    <col min="42" max="43" width="4.1640625" style="4" customWidth="1"/>
    <col min="44" max="49" width="6.33203125" style="1" customWidth="1"/>
    <col min="50" max="50" width="10.83203125" style="1" customWidth="1"/>
    <col min="51" max="16384" width="12.6640625" style="1"/>
  </cols>
  <sheetData>
    <row r="1" spans="1:50" ht="16" customHeight="1">
      <c r="A1" s="110" t="s">
        <v>713</v>
      </c>
      <c r="B1" s="110"/>
      <c r="C1" s="110"/>
      <c r="D1" s="110"/>
      <c r="E1" s="110"/>
      <c r="F1" s="106" t="s">
        <v>368</v>
      </c>
      <c r="G1" s="107"/>
      <c r="H1" s="101" t="s">
        <v>146</v>
      </c>
      <c r="I1" s="102"/>
      <c r="J1" s="8" t="s">
        <v>176</v>
      </c>
      <c r="K1" s="9"/>
      <c r="L1" s="10"/>
      <c r="M1" s="10"/>
      <c r="N1" s="10"/>
      <c r="O1" s="10"/>
      <c r="P1" s="11"/>
      <c r="Q1" s="11"/>
      <c r="R1" s="11"/>
      <c r="S1" s="11"/>
      <c r="T1" s="12"/>
      <c r="U1" s="12"/>
      <c r="V1" s="12"/>
      <c r="W1" s="12"/>
      <c r="X1" s="12"/>
      <c r="Y1" s="11"/>
      <c r="Z1" s="10"/>
      <c r="AA1" s="10"/>
      <c r="AB1" s="10"/>
      <c r="AC1" s="11"/>
      <c r="AD1" s="11"/>
      <c r="AE1" s="11"/>
      <c r="AF1" s="5" t="s">
        <v>175</v>
      </c>
      <c r="AG1" s="5"/>
      <c r="AH1" s="5"/>
      <c r="AI1" s="5"/>
      <c r="AJ1" s="6"/>
      <c r="AK1" s="7"/>
      <c r="AL1" s="7"/>
      <c r="AM1" s="7"/>
      <c r="AN1" s="7"/>
      <c r="AO1" s="5"/>
      <c r="AP1" s="6"/>
      <c r="AQ1" s="6"/>
      <c r="AR1" s="5"/>
      <c r="AS1" s="5"/>
      <c r="AT1" s="5"/>
      <c r="AU1" s="5"/>
      <c r="AV1" s="5"/>
      <c r="AW1" s="5"/>
      <c r="AX1" s="13"/>
    </row>
    <row r="2" spans="1:50" ht="16" customHeight="1">
      <c r="A2" s="849" t="s">
        <v>2394</v>
      </c>
      <c r="B2" s="111"/>
      <c r="C2" s="111"/>
      <c r="D2" s="111"/>
      <c r="E2" s="111"/>
      <c r="F2" s="108"/>
      <c r="G2" s="109"/>
      <c r="H2" s="103" t="s">
        <v>355</v>
      </c>
      <c r="I2" s="102"/>
      <c r="J2" s="99" t="s">
        <v>494</v>
      </c>
      <c r="K2" s="76"/>
      <c r="L2" s="77"/>
      <c r="M2" s="77"/>
      <c r="N2" s="77"/>
      <c r="O2" s="77"/>
      <c r="P2" s="146"/>
      <c r="Q2" s="146"/>
      <c r="R2" s="146"/>
      <c r="S2" s="78"/>
      <c r="T2" s="79" t="s">
        <v>139</v>
      </c>
      <c r="U2" s="156"/>
      <c r="V2" s="156"/>
      <c r="W2" s="156"/>
      <c r="X2" s="156"/>
      <c r="Y2" s="80"/>
      <c r="Z2" s="81" t="s">
        <v>25</v>
      </c>
      <c r="AA2" s="82"/>
      <c r="AB2" s="82"/>
      <c r="AC2" s="83"/>
      <c r="AD2" s="85"/>
      <c r="AE2" s="86"/>
      <c r="AF2" s="166" t="s">
        <v>549</v>
      </c>
      <c r="AG2" s="146"/>
      <c r="AH2" s="78"/>
      <c r="AI2" s="92" t="s">
        <v>247</v>
      </c>
      <c r="AJ2" s="93"/>
      <c r="AK2" s="94" t="s">
        <v>139</v>
      </c>
      <c r="AL2" s="160"/>
      <c r="AM2" s="160"/>
      <c r="AN2" s="95"/>
      <c r="AO2" s="84" t="s">
        <v>206</v>
      </c>
      <c r="AP2" s="96" t="s">
        <v>158</v>
      </c>
      <c r="AQ2" s="97"/>
      <c r="AR2" s="150" t="s">
        <v>486</v>
      </c>
      <c r="AS2" s="151"/>
      <c r="AT2" s="151"/>
      <c r="AU2" s="151"/>
      <c r="AV2" s="151"/>
      <c r="AW2" s="151"/>
      <c r="AX2" s="152"/>
    </row>
    <row r="3" spans="1:50" ht="33"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435</v>
      </c>
      <c r="Q3" s="35" t="s">
        <v>442</v>
      </c>
      <c r="R3" s="35" t="s">
        <v>436</v>
      </c>
      <c r="S3" s="35" t="s">
        <v>437</v>
      </c>
      <c r="T3" s="21" t="s">
        <v>203</v>
      </c>
      <c r="U3" s="21" t="s">
        <v>499</v>
      </c>
      <c r="V3" s="21" t="s">
        <v>498</v>
      </c>
      <c r="W3" s="21" t="s">
        <v>387</v>
      </c>
      <c r="X3" s="21" t="s">
        <v>500</v>
      </c>
      <c r="Y3" s="27" t="s">
        <v>76</v>
      </c>
      <c r="Z3" s="74" t="s">
        <v>74</v>
      </c>
      <c r="AA3" s="74" t="s">
        <v>148</v>
      </c>
      <c r="AB3" s="74" t="s">
        <v>149</v>
      </c>
      <c r="AC3" s="39" t="s">
        <v>76</v>
      </c>
      <c r="AD3" s="87" t="s">
        <v>180</v>
      </c>
      <c r="AE3" s="88" t="s">
        <v>163</v>
      </c>
      <c r="AF3" s="91" t="s">
        <v>550</v>
      </c>
      <c r="AG3" s="165" t="s">
        <v>551</v>
      </c>
      <c r="AH3" s="165" t="s">
        <v>552</v>
      </c>
      <c r="AI3" s="89" t="s">
        <v>246</v>
      </c>
      <c r="AJ3" s="60" t="s">
        <v>87</v>
      </c>
      <c r="AK3" s="45" t="s">
        <v>203</v>
      </c>
      <c r="AL3" s="45" t="s">
        <v>498</v>
      </c>
      <c r="AM3" s="45" t="s">
        <v>387</v>
      </c>
      <c r="AN3" s="39" t="s">
        <v>76</v>
      </c>
      <c r="AO3" s="69" t="s">
        <v>207</v>
      </c>
      <c r="AP3" s="75" t="s">
        <v>123</v>
      </c>
      <c r="AQ3" s="75" t="s">
        <v>510</v>
      </c>
      <c r="AR3" s="88" t="s">
        <v>487</v>
      </c>
      <c r="AS3" s="88" t="s">
        <v>488</v>
      </c>
      <c r="AT3" s="88" t="s">
        <v>489</v>
      </c>
      <c r="AU3" s="88" t="s">
        <v>531</v>
      </c>
      <c r="AV3" s="88" t="s">
        <v>507</v>
      </c>
      <c r="AW3" s="88" t="s">
        <v>536</v>
      </c>
      <c r="AX3" s="98" t="s">
        <v>490</v>
      </c>
    </row>
    <row r="4" spans="1:50" ht="16" customHeight="1">
      <c r="A4" s="850" t="s">
        <v>2</v>
      </c>
      <c r="B4" s="14" t="s">
        <v>478</v>
      </c>
      <c r="C4" s="15" t="s">
        <v>29</v>
      </c>
      <c r="D4" s="115">
        <v>43967</v>
      </c>
      <c r="E4" s="115">
        <v>43965</v>
      </c>
      <c r="F4" s="52">
        <v>43939</v>
      </c>
      <c r="G4" s="52"/>
      <c r="H4" s="138" t="s">
        <v>38</v>
      </c>
      <c r="I4" s="33" t="s">
        <v>36</v>
      </c>
      <c r="J4" s="49" t="s">
        <v>79</v>
      </c>
      <c r="K4" s="128" t="s">
        <v>79</v>
      </c>
      <c r="L4" s="128" t="s">
        <v>79</v>
      </c>
      <c r="M4" s="49" t="s">
        <v>79</v>
      </c>
      <c r="N4" s="34"/>
      <c r="O4" s="49" t="s">
        <v>79</v>
      </c>
      <c r="P4" s="35" t="s">
        <v>477</v>
      </c>
      <c r="Q4" s="35"/>
      <c r="R4" s="35"/>
      <c r="S4" s="35" t="s">
        <v>479</v>
      </c>
      <c r="T4" s="37"/>
      <c r="U4" s="157"/>
      <c r="V4" s="157"/>
      <c r="W4" s="157"/>
      <c r="X4" s="157"/>
      <c r="Y4" s="27"/>
      <c r="Z4" s="38" t="s">
        <v>37</v>
      </c>
      <c r="AA4" s="38" t="s">
        <v>37</v>
      </c>
      <c r="AB4" s="38" t="s">
        <v>37</v>
      </c>
      <c r="AC4" s="39"/>
      <c r="AD4" s="30"/>
      <c r="AE4" s="32"/>
      <c r="AF4" s="35"/>
      <c r="AG4" s="35"/>
      <c r="AH4" s="35"/>
      <c r="AI4" s="27"/>
      <c r="AJ4" s="28"/>
      <c r="AK4" s="29"/>
      <c r="AL4" s="161"/>
      <c r="AM4" s="161"/>
      <c r="AN4" s="29"/>
      <c r="AO4" s="30"/>
      <c r="AP4" s="31"/>
      <c r="AQ4" s="31"/>
      <c r="AR4" s="71"/>
      <c r="AS4" s="71"/>
      <c r="AT4" s="71"/>
      <c r="AU4" s="71"/>
      <c r="AV4" s="71"/>
      <c r="AW4" s="71"/>
      <c r="AX4" s="32"/>
    </row>
    <row r="5" spans="1:50" ht="16" customHeight="1">
      <c r="A5" s="850" t="s">
        <v>353</v>
      </c>
      <c r="B5" s="14" t="s">
        <v>480</v>
      </c>
      <c r="C5" s="204" t="s">
        <v>363</v>
      </c>
      <c r="D5" s="115">
        <v>43967</v>
      </c>
      <c r="E5" s="115">
        <v>43963</v>
      </c>
      <c r="F5" s="52">
        <v>43939</v>
      </c>
      <c r="G5" s="115">
        <v>43982</v>
      </c>
      <c r="H5" s="138" t="s">
        <v>38</v>
      </c>
      <c r="I5" s="33" t="s">
        <v>0</v>
      </c>
      <c r="J5" s="128" t="s">
        <v>77</v>
      </c>
      <c r="K5" s="128" t="s">
        <v>77</v>
      </c>
      <c r="L5" s="128" t="s">
        <v>77</v>
      </c>
      <c r="M5" s="128" t="s">
        <v>79</v>
      </c>
      <c r="N5" s="128" t="s">
        <v>77</v>
      </c>
      <c r="O5" s="128" t="s">
        <v>77</v>
      </c>
      <c r="P5" s="117" t="s">
        <v>481</v>
      </c>
      <c r="Q5" s="35"/>
      <c r="R5" s="117" t="s">
        <v>483</v>
      </c>
      <c r="S5" s="35"/>
      <c r="T5" s="118">
        <v>43987</v>
      </c>
      <c r="U5" s="158" t="s">
        <v>79</v>
      </c>
      <c r="V5" s="158"/>
      <c r="W5" s="158"/>
      <c r="X5" s="158" t="s">
        <v>79</v>
      </c>
      <c r="Y5" s="119" t="s">
        <v>482</v>
      </c>
      <c r="Z5" s="135" t="s">
        <v>37</v>
      </c>
      <c r="AA5" s="135" t="s">
        <v>37</v>
      </c>
      <c r="AB5" s="135" t="s">
        <v>37</v>
      </c>
      <c r="AC5" s="136" t="s">
        <v>484</v>
      </c>
      <c r="AD5" s="30"/>
      <c r="AE5" s="32"/>
      <c r="AF5" s="35"/>
      <c r="AG5" s="35"/>
      <c r="AH5" s="35"/>
      <c r="AI5" s="27"/>
      <c r="AJ5" s="28"/>
      <c r="AK5" s="29"/>
      <c r="AL5" s="161"/>
      <c r="AM5" s="161"/>
      <c r="AN5" s="29"/>
      <c r="AO5" s="84"/>
      <c r="AP5" s="31"/>
      <c r="AQ5" s="31"/>
      <c r="AR5" s="71"/>
      <c r="AS5" s="71"/>
      <c r="AT5" s="71"/>
      <c r="AU5" s="71"/>
      <c r="AV5" s="71"/>
      <c r="AW5" s="71"/>
      <c r="AX5" s="32"/>
    </row>
    <row r="6" spans="1:50" ht="16" customHeight="1">
      <c r="A6" s="850" t="s">
        <v>3</v>
      </c>
      <c r="B6" s="14" t="s">
        <v>238</v>
      </c>
      <c r="C6" s="15" t="s">
        <v>39</v>
      </c>
      <c r="D6" s="115">
        <v>43967</v>
      </c>
      <c r="E6" s="52">
        <v>43952</v>
      </c>
      <c r="F6" s="115">
        <v>43962</v>
      </c>
      <c r="G6" s="115">
        <v>43980</v>
      </c>
      <c r="H6" s="121" t="s">
        <v>78</v>
      </c>
      <c r="I6" s="122" t="s">
        <v>385</v>
      </c>
      <c r="J6" s="34"/>
      <c r="K6" s="34"/>
      <c r="L6" s="34"/>
      <c r="M6" s="34"/>
      <c r="N6" s="34"/>
      <c r="O6" s="34"/>
      <c r="P6" s="35"/>
      <c r="Q6" s="35"/>
      <c r="R6" s="35"/>
      <c r="S6" s="35"/>
      <c r="T6" s="37"/>
      <c r="U6" s="157"/>
      <c r="V6" s="157"/>
      <c r="W6" s="157"/>
      <c r="X6" s="157"/>
      <c r="Y6" s="27"/>
      <c r="Z6" s="38"/>
      <c r="AA6" s="38"/>
      <c r="AB6" s="38"/>
      <c r="AC6" s="39"/>
      <c r="AD6" s="30"/>
      <c r="AE6" s="32"/>
      <c r="AF6" s="117" t="s">
        <v>553</v>
      </c>
      <c r="AG6" s="117"/>
      <c r="AH6" s="117"/>
      <c r="AI6" s="119"/>
      <c r="AJ6" s="123" t="s">
        <v>75</v>
      </c>
      <c r="AK6" s="125"/>
      <c r="AL6" s="162" t="s">
        <v>77</v>
      </c>
      <c r="AM6" s="162"/>
      <c r="AN6" s="125"/>
      <c r="AO6" s="122" t="s">
        <v>485</v>
      </c>
      <c r="AP6" s="126"/>
      <c r="AQ6" s="126"/>
      <c r="AR6" s="154"/>
      <c r="AS6" s="154"/>
      <c r="AT6" s="154"/>
      <c r="AU6" s="159" t="s">
        <v>77</v>
      </c>
      <c r="AV6" s="154"/>
      <c r="AW6" s="154"/>
      <c r="AX6" s="124" t="s">
        <v>532</v>
      </c>
    </row>
    <row r="7" spans="1:50" ht="16" customHeight="1">
      <c r="A7" s="850" t="s">
        <v>4</v>
      </c>
      <c r="B7" s="14" t="s">
        <v>238</v>
      </c>
      <c r="C7" s="15" t="s">
        <v>40</v>
      </c>
      <c r="D7" s="115">
        <v>43967</v>
      </c>
      <c r="E7" s="52">
        <v>43952</v>
      </c>
      <c r="F7" s="41">
        <v>43922</v>
      </c>
      <c r="G7" s="41"/>
      <c r="H7" s="138" t="s">
        <v>38</v>
      </c>
      <c r="I7" s="33" t="s">
        <v>0</v>
      </c>
      <c r="J7" s="49" t="s">
        <v>77</v>
      </c>
      <c r="K7" s="49" t="s">
        <v>77</v>
      </c>
      <c r="L7" s="34" t="s">
        <v>75</v>
      </c>
      <c r="M7" s="49" t="s">
        <v>79</v>
      </c>
      <c r="N7" s="34"/>
      <c r="O7" s="49" t="s">
        <v>79</v>
      </c>
      <c r="P7" s="35" t="s">
        <v>492</v>
      </c>
      <c r="Q7" s="35"/>
      <c r="R7" s="64"/>
      <c r="S7" s="35" t="s">
        <v>493</v>
      </c>
      <c r="T7" s="37">
        <v>43983</v>
      </c>
      <c r="U7" s="157"/>
      <c r="V7" s="157" t="s">
        <v>77</v>
      </c>
      <c r="W7" s="157" t="s">
        <v>77</v>
      </c>
      <c r="X7" s="157"/>
      <c r="Y7" s="27"/>
      <c r="Z7" s="38" t="s">
        <v>77</v>
      </c>
      <c r="AA7" s="38" t="s">
        <v>38</v>
      </c>
      <c r="AB7" s="38" t="s">
        <v>38</v>
      </c>
      <c r="AC7" s="39"/>
      <c r="AD7" s="30"/>
      <c r="AE7" s="32"/>
      <c r="AF7" s="35"/>
      <c r="AG7" s="35"/>
      <c r="AH7" s="35"/>
      <c r="AI7" s="27"/>
      <c r="AJ7" s="28"/>
      <c r="AK7" s="29"/>
      <c r="AL7" s="161"/>
      <c r="AM7" s="161"/>
      <c r="AN7" s="29"/>
      <c r="AO7" s="84"/>
      <c r="AP7" s="31"/>
      <c r="AQ7" s="31"/>
      <c r="AR7" s="71"/>
      <c r="AS7" s="71"/>
      <c r="AT7" s="71"/>
      <c r="AU7" s="71"/>
      <c r="AV7" s="71"/>
      <c r="AW7" s="71"/>
      <c r="AX7" s="32"/>
    </row>
    <row r="8" spans="1:50" ht="16" customHeight="1">
      <c r="A8" s="850" t="s">
        <v>5</v>
      </c>
      <c r="B8" s="14" t="s">
        <v>238</v>
      </c>
      <c r="C8" s="15" t="s">
        <v>41</v>
      </c>
      <c r="D8" s="115">
        <v>43967</v>
      </c>
      <c r="E8" s="492">
        <v>43921</v>
      </c>
      <c r="F8" s="41">
        <v>43922</v>
      </c>
      <c r="G8" s="52"/>
      <c r="H8" s="139" t="s">
        <v>78</v>
      </c>
      <c r="I8" s="43"/>
      <c r="J8" s="34"/>
      <c r="K8" s="34"/>
      <c r="L8" s="34"/>
      <c r="M8" s="34"/>
      <c r="N8" s="34"/>
      <c r="O8" s="34"/>
      <c r="P8" s="35"/>
      <c r="Q8" s="35"/>
      <c r="R8" s="35"/>
      <c r="S8" s="35"/>
      <c r="T8" s="37"/>
      <c r="U8" s="157"/>
      <c r="V8" s="157"/>
      <c r="W8" s="157"/>
      <c r="X8" s="157"/>
      <c r="Y8" s="27"/>
      <c r="Z8" s="38"/>
      <c r="AA8" s="38"/>
      <c r="AB8" s="38"/>
      <c r="AC8" s="39"/>
      <c r="AD8" s="30"/>
      <c r="AE8" s="32"/>
      <c r="AF8" s="35" t="s">
        <v>556</v>
      </c>
      <c r="AG8" s="35" t="s">
        <v>554</v>
      </c>
      <c r="AH8" s="35" t="s">
        <v>555</v>
      </c>
      <c r="AI8" s="27"/>
      <c r="AJ8" s="28" t="s">
        <v>75</v>
      </c>
      <c r="AK8" s="29">
        <v>43983</v>
      </c>
      <c r="AL8" s="161"/>
      <c r="AM8" s="161"/>
      <c r="AN8" s="29"/>
      <c r="AO8" s="30" t="s">
        <v>358</v>
      </c>
      <c r="AP8" s="31" t="s">
        <v>75</v>
      </c>
      <c r="AQ8" s="47"/>
      <c r="AR8" s="153" t="s">
        <v>77</v>
      </c>
      <c r="AS8" s="153" t="s">
        <v>77</v>
      </c>
      <c r="AT8" s="153" t="s">
        <v>77</v>
      </c>
      <c r="AU8" s="153"/>
      <c r="AV8" s="153"/>
      <c r="AW8" s="153"/>
      <c r="AX8" s="32" t="s">
        <v>491</v>
      </c>
    </row>
    <row r="9" spans="1:50" ht="16" customHeight="1">
      <c r="A9" s="850" t="s">
        <v>6</v>
      </c>
      <c r="B9" s="14" t="s">
        <v>152</v>
      </c>
      <c r="C9" s="205" t="s">
        <v>43</v>
      </c>
      <c r="D9" s="115">
        <v>43967</v>
      </c>
      <c r="E9" s="133">
        <v>43962</v>
      </c>
      <c r="F9" s="41">
        <v>43887</v>
      </c>
      <c r="G9" s="41"/>
      <c r="H9" s="138" t="s">
        <v>38</v>
      </c>
      <c r="I9" s="33" t="s">
        <v>0</v>
      </c>
      <c r="J9" s="49" t="s">
        <v>77</v>
      </c>
      <c r="K9" s="49" t="s">
        <v>77</v>
      </c>
      <c r="L9" s="49" t="s">
        <v>77</v>
      </c>
      <c r="M9" s="49" t="s">
        <v>77</v>
      </c>
      <c r="N9" s="49"/>
      <c r="O9" s="49"/>
      <c r="P9" s="59" t="s">
        <v>497</v>
      </c>
      <c r="Q9" s="59"/>
      <c r="R9" s="64"/>
      <c r="S9" s="59"/>
      <c r="T9" s="37">
        <v>44012</v>
      </c>
      <c r="U9" s="157"/>
      <c r="V9" s="157"/>
      <c r="W9" s="157"/>
      <c r="X9" s="157"/>
      <c r="Y9" s="27"/>
      <c r="Z9" s="38"/>
      <c r="AA9" s="38"/>
      <c r="AB9" s="38"/>
      <c r="AC9" s="39"/>
      <c r="AD9" s="30"/>
      <c r="AE9" s="32" t="s">
        <v>496</v>
      </c>
      <c r="AF9" s="35"/>
      <c r="AG9" s="35"/>
      <c r="AH9" s="35"/>
      <c r="AI9" s="27"/>
      <c r="AJ9" s="28"/>
      <c r="AK9" s="29"/>
      <c r="AL9" s="161"/>
      <c r="AM9" s="161"/>
      <c r="AN9" s="29"/>
      <c r="AO9" s="84"/>
      <c r="AP9" s="31"/>
      <c r="AQ9" s="31"/>
      <c r="AR9" s="71"/>
      <c r="AS9" s="71"/>
      <c r="AT9" s="71"/>
      <c r="AU9" s="71"/>
      <c r="AV9" s="71"/>
      <c r="AW9" s="71"/>
      <c r="AX9" s="32"/>
    </row>
    <row r="10" spans="1:50" ht="16" customHeight="1">
      <c r="A10" s="850" t="s">
        <v>7</v>
      </c>
      <c r="B10" s="14" t="s">
        <v>152</v>
      </c>
      <c r="C10" s="204" t="s">
        <v>44</v>
      </c>
      <c r="D10" s="115">
        <v>43967</v>
      </c>
      <c r="E10" s="120">
        <v>43963</v>
      </c>
      <c r="F10" s="52">
        <v>43958</v>
      </c>
      <c r="G10" s="52"/>
      <c r="H10" s="139" t="s">
        <v>78</v>
      </c>
      <c r="I10" s="43"/>
      <c r="J10" s="34"/>
      <c r="K10" s="34"/>
      <c r="L10" s="34"/>
      <c r="M10" s="34"/>
      <c r="N10" s="34"/>
      <c r="O10" s="34"/>
      <c r="P10" s="35"/>
      <c r="Q10" s="35"/>
      <c r="R10" s="35"/>
      <c r="S10" s="35"/>
      <c r="T10" s="118"/>
      <c r="U10" s="158"/>
      <c r="V10" s="158"/>
      <c r="W10" s="158"/>
      <c r="X10" s="158"/>
      <c r="Y10" s="27"/>
      <c r="Z10" s="38"/>
      <c r="AA10" s="38"/>
      <c r="AB10" s="38"/>
      <c r="AC10" s="39"/>
      <c r="AD10" s="30"/>
      <c r="AE10" s="32"/>
      <c r="AF10" s="35" t="s">
        <v>558</v>
      </c>
      <c r="AG10" s="117" t="s">
        <v>557</v>
      </c>
      <c r="AH10" s="35" t="s">
        <v>555</v>
      </c>
      <c r="AI10" s="119" t="s">
        <v>506</v>
      </c>
      <c r="AJ10" s="28" t="s">
        <v>75</v>
      </c>
      <c r="AK10" s="125">
        <v>44112</v>
      </c>
      <c r="AL10" s="162"/>
      <c r="AM10" s="162"/>
      <c r="AN10" s="29"/>
      <c r="AO10" s="30" t="s">
        <v>505</v>
      </c>
      <c r="AP10" s="31"/>
      <c r="AQ10" s="31"/>
      <c r="AR10" s="159" t="s">
        <v>77</v>
      </c>
      <c r="AS10" s="159" t="s">
        <v>77</v>
      </c>
      <c r="AT10" s="71"/>
      <c r="AU10" s="159"/>
      <c r="AV10" s="159" t="s">
        <v>77</v>
      </c>
      <c r="AW10" s="159"/>
      <c r="AX10" s="32" t="s">
        <v>508</v>
      </c>
    </row>
    <row r="11" spans="1:50" ht="16" customHeight="1">
      <c r="A11" s="14" t="s">
        <v>8</v>
      </c>
      <c r="B11" s="14" t="s">
        <v>280</v>
      </c>
      <c r="C11" s="15" t="s">
        <v>45</v>
      </c>
      <c r="D11" s="115">
        <v>43967</v>
      </c>
      <c r="E11" s="52">
        <v>43958</v>
      </c>
      <c r="F11" s="115">
        <v>43962</v>
      </c>
      <c r="G11" s="115"/>
      <c r="H11" s="121" t="s">
        <v>78</v>
      </c>
      <c r="I11" s="43"/>
      <c r="J11" s="34"/>
      <c r="K11" s="34"/>
      <c r="L11" s="34"/>
      <c r="M11" s="34"/>
      <c r="N11" s="34"/>
      <c r="O11" s="34"/>
      <c r="P11" s="35"/>
      <c r="Q11" s="35"/>
      <c r="R11" s="35"/>
      <c r="S11" s="35"/>
      <c r="T11" s="37"/>
      <c r="U11" s="157"/>
      <c r="V11" s="157" t="s">
        <v>77</v>
      </c>
      <c r="W11" s="157"/>
      <c r="X11" s="157"/>
      <c r="Y11" s="27"/>
      <c r="Z11" s="38"/>
      <c r="AA11" s="38"/>
      <c r="AB11" s="38"/>
      <c r="AC11" s="39"/>
      <c r="AD11" s="30"/>
      <c r="AE11" s="32"/>
      <c r="AF11" s="35"/>
      <c r="AG11" s="35"/>
      <c r="AH11" s="35"/>
      <c r="AI11" s="27"/>
      <c r="AJ11" s="123" t="s">
        <v>75</v>
      </c>
      <c r="AK11" s="125"/>
      <c r="AL11" s="162"/>
      <c r="AM11" s="162"/>
      <c r="AN11" s="125"/>
      <c r="AO11" s="122" t="s">
        <v>509</v>
      </c>
      <c r="AP11" s="31"/>
      <c r="AQ11" s="31"/>
      <c r="AR11" s="71"/>
      <c r="AS11" s="71"/>
      <c r="AT11" s="71"/>
      <c r="AU11" s="71"/>
      <c r="AV11" s="71"/>
      <c r="AW11" s="71"/>
      <c r="AX11" s="124" t="s">
        <v>1216</v>
      </c>
    </row>
    <row r="12" spans="1:50" ht="16" customHeight="1">
      <c r="A12" s="14" t="s">
        <v>9</v>
      </c>
      <c r="B12" s="14" t="s">
        <v>152</v>
      </c>
      <c r="C12" s="15" t="s">
        <v>46</v>
      </c>
      <c r="D12" s="115">
        <v>43967</v>
      </c>
      <c r="E12" s="115">
        <v>43966</v>
      </c>
      <c r="F12" s="52">
        <v>43958</v>
      </c>
      <c r="G12" s="52"/>
      <c r="H12" s="140" t="s">
        <v>37</v>
      </c>
      <c r="I12" s="43"/>
      <c r="J12" s="49"/>
      <c r="K12" s="34"/>
      <c r="L12" s="34"/>
      <c r="M12" s="34"/>
      <c r="N12" s="34"/>
      <c r="O12" s="34"/>
      <c r="P12" s="35"/>
      <c r="Q12" s="35"/>
      <c r="R12" s="35"/>
      <c r="S12" s="59"/>
      <c r="T12" s="37"/>
      <c r="U12" s="157"/>
      <c r="V12" s="157"/>
      <c r="W12" s="157"/>
      <c r="X12" s="157"/>
      <c r="Y12" s="27"/>
      <c r="Z12" s="38"/>
      <c r="AA12" s="38"/>
      <c r="AB12" s="38"/>
      <c r="AC12" s="39"/>
      <c r="AD12" s="30"/>
      <c r="AE12" s="32"/>
      <c r="AF12" s="35" t="s">
        <v>1217</v>
      </c>
      <c r="AG12" s="35" t="s">
        <v>1218</v>
      </c>
      <c r="AH12" s="35" t="s">
        <v>1218</v>
      </c>
      <c r="AI12" s="27"/>
      <c r="AJ12" s="28" t="s">
        <v>75</v>
      </c>
      <c r="AK12" s="29"/>
      <c r="AL12" s="161" t="s">
        <v>77</v>
      </c>
      <c r="AM12" s="161" t="s">
        <v>77</v>
      </c>
      <c r="AN12" s="29"/>
      <c r="AO12" s="30" t="s">
        <v>377</v>
      </c>
      <c r="AP12" s="31"/>
      <c r="AQ12" s="31"/>
      <c r="AR12" s="71"/>
      <c r="AS12" s="153" t="s">
        <v>77</v>
      </c>
      <c r="AT12" s="153" t="s">
        <v>77</v>
      </c>
      <c r="AU12" s="71"/>
      <c r="AV12" s="71"/>
      <c r="AW12" s="71"/>
      <c r="AX12" s="32"/>
    </row>
    <row r="13" spans="1:50" ht="16" customHeight="1">
      <c r="A13" s="14" t="s">
        <v>10</v>
      </c>
      <c r="B13" s="14" t="s">
        <v>280</v>
      </c>
      <c r="C13" s="51" t="s">
        <v>47</v>
      </c>
      <c r="D13" s="115">
        <v>43967</v>
      </c>
      <c r="E13" s="115">
        <v>43965</v>
      </c>
      <c r="F13" s="52">
        <v>43934</v>
      </c>
      <c r="G13" s="52"/>
      <c r="H13" s="138" t="s">
        <v>38</v>
      </c>
      <c r="I13" s="33" t="s">
        <v>0</v>
      </c>
      <c r="J13" s="128" t="s">
        <v>79</v>
      </c>
      <c r="K13" s="128" t="s">
        <v>79</v>
      </c>
      <c r="L13" s="128" t="s">
        <v>79</v>
      </c>
      <c r="M13" s="128" t="s">
        <v>79</v>
      </c>
      <c r="N13" s="34"/>
      <c r="O13" s="34"/>
      <c r="P13" s="117" t="s">
        <v>511</v>
      </c>
      <c r="Q13" s="117"/>
      <c r="R13" s="35"/>
      <c r="S13" s="35"/>
      <c r="T13" s="37">
        <v>43987</v>
      </c>
      <c r="U13" s="157"/>
      <c r="V13" s="157"/>
      <c r="W13" s="157"/>
      <c r="X13" s="157"/>
      <c r="Y13" s="27"/>
      <c r="Z13" s="38" t="s">
        <v>79</v>
      </c>
      <c r="AA13" s="38" t="s">
        <v>38</v>
      </c>
      <c r="AB13" s="38" t="s">
        <v>38</v>
      </c>
      <c r="AC13" s="39" t="s">
        <v>281</v>
      </c>
      <c r="AD13" s="30" t="s">
        <v>181</v>
      </c>
      <c r="AE13" s="32"/>
      <c r="AF13" s="35"/>
      <c r="AG13" s="35"/>
      <c r="AH13" s="35"/>
      <c r="AI13" s="27"/>
      <c r="AJ13" s="28"/>
      <c r="AK13" s="29"/>
      <c r="AL13" s="161"/>
      <c r="AM13" s="161"/>
      <c r="AN13" s="29"/>
      <c r="AO13" s="30"/>
      <c r="AP13" s="31"/>
      <c r="AQ13" s="31"/>
      <c r="AR13" s="71"/>
      <c r="AS13" s="71"/>
      <c r="AT13" s="71"/>
      <c r="AU13" s="71"/>
      <c r="AV13" s="71"/>
      <c r="AW13" s="71"/>
      <c r="AX13" s="32"/>
    </row>
    <row r="14" spans="1:50" ht="16" customHeight="1">
      <c r="A14" s="14" t="s">
        <v>11</v>
      </c>
      <c r="B14" s="14" t="s">
        <v>238</v>
      </c>
      <c r="C14" s="15" t="s">
        <v>48</v>
      </c>
      <c r="D14" s="115">
        <v>43967</v>
      </c>
      <c r="E14" s="115">
        <v>43965</v>
      </c>
      <c r="F14" s="52">
        <v>43966</v>
      </c>
      <c r="G14" s="52"/>
      <c r="H14" s="121" t="s">
        <v>78</v>
      </c>
      <c r="I14" s="122" t="s">
        <v>425</v>
      </c>
      <c r="J14" s="34"/>
      <c r="K14" s="34"/>
      <c r="L14" s="34"/>
      <c r="M14" s="34"/>
      <c r="N14" s="34"/>
      <c r="O14" s="34"/>
      <c r="P14" s="35"/>
      <c r="Q14" s="35"/>
      <c r="R14" s="35"/>
      <c r="S14" s="35"/>
      <c r="T14" s="37"/>
      <c r="U14" s="157"/>
      <c r="V14" s="157"/>
      <c r="W14" s="157"/>
      <c r="X14" s="157"/>
      <c r="Y14" s="27"/>
      <c r="Z14" s="38"/>
      <c r="AA14" s="38"/>
      <c r="AB14" s="38"/>
      <c r="AC14" s="39"/>
      <c r="AD14" s="30"/>
      <c r="AE14" s="32"/>
      <c r="AF14" s="117" t="s">
        <v>559</v>
      </c>
      <c r="AG14" s="117" t="s">
        <v>555</v>
      </c>
      <c r="AH14" s="117" t="s">
        <v>555</v>
      </c>
      <c r="AI14" s="119" t="s">
        <v>427</v>
      </c>
      <c r="AJ14" s="123" t="s">
        <v>75</v>
      </c>
      <c r="AK14" s="29"/>
      <c r="AL14" s="161"/>
      <c r="AM14" s="161"/>
      <c r="AN14" s="29"/>
      <c r="AO14" s="145" t="s">
        <v>426</v>
      </c>
      <c r="AP14" s="31"/>
      <c r="AQ14" s="126" t="s">
        <v>75</v>
      </c>
      <c r="AR14" s="159" t="s">
        <v>77</v>
      </c>
      <c r="AS14" s="154"/>
      <c r="AT14" s="154"/>
      <c r="AU14" s="159" t="s">
        <v>77</v>
      </c>
      <c r="AV14" s="154"/>
      <c r="AW14" s="154"/>
      <c r="AX14" s="124" t="s">
        <v>533</v>
      </c>
    </row>
    <row r="15" spans="1:50" ht="16" customHeight="1">
      <c r="A15" s="14" t="s">
        <v>12</v>
      </c>
      <c r="B15" s="14" t="s">
        <v>238</v>
      </c>
      <c r="C15" s="205" t="s">
        <v>370</v>
      </c>
      <c r="D15" s="115">
        <v>43967</v>
      </c>
      <c r="E15" s="115">
        <v>43965</v>
      </c>
      <c r="F15" s="41">
        <v>43948</v>
      </c>
      <c r="G15" s="41"/>
      <c r="H15" s="138" t="s">
        <v>38</v>
      </c>
      <c r="I15" s="33" t="s">
        <v>0</v>
      </c>
      <c r="J15" s="49" t="s">
        <v>77</v>
      </c>
      <c r="K15" s="34" t="s">
        <v>38</v>
      </c>
      <c r="L15" s="34" t="s">
        <v>38</v>
      </c>
      <c r="M15" s="49" t="s">
        <v>79</v>
      </c>
      <c r="N15" s="34"/>
      <c r="O15" s="49" t="s">
        <v>77</v>
      </c>
      <c r="P15" s="35" t="s">
        <v>481</v>
      </c>
      <c r="Q15" s="35"/>
      <c r="R15" s="35"/>
      <c r="S15" s="59" t="s">
        <v>512</v>
      </c>
      <c r="T15" s="37"/>
      <c r="U15" s="157"/>
      <c r="V15" s="157"/>
      <c r="W15" s="157"/>
      <c r="X15" s="158" t="s">
        <v>79</v>
      </c>
      <c r="Y15" s="119" t="s">
        <v>428</v>
      </c>
      <c r="Z15" s="38" t="s">
        <v>79</v>
      </c>
      <c r="AA15" s="38" t="s">
        <v>38</v>
      </c>
      <c r="AB15" s="38" t="s">
        <v>38</v>
      </c>
      <c r="AC15" s="39" t="s">
        <v>283</v>
      </c>
      <c r="AD15" s="30"/>
      <c r="AE15" s="32"/>
      <c r="AF15" s="35"/>
      <c r="AG15" s="35"/>
      <c r="AH15" s="35"/>
      <c r="AI15" s="27"/>
      <c r="AJ15" s="28"/>
      <c r="AK15" s="29"/>
      <c r="AL15" s="161"/>
      <c r="AM15" s="161"/>
      <c r="AN15" s="29"/>
      <c r="AO15" s="30"/>
      <c r="AP15" s="31"/>
      <c r="AQ15" s="31"/>
      <c r="AR15" s="71"/>
      <c r="AS15" s="71"/>
      <c r="AT15" s="71"/>
      <c r="AU15" s="71"/>
      <c r="AV15" s="71"/>
      <c r="AW15" s="71"/>
      <c r="AX15" s="32"/>
    </row>
    <row r="16" spans="1:50" ht="16" customHeight="1">
      <c r="A16" s="14" t="s">
        <v>13</v>
      </c>
      <c r="B16" s="14" t="s">
        <v>269</v>
      </c>
      <c r="C16" s="204" t="s">
        <v>49</v>
      </c>
      <c r="D16" s="115">
        <v>43967</v>
      </c>
      <c r="E16" s="115">
        <v>43965</v>
      </c>
      <c r="F16" s="52">
        <v>43930</v>
      </c>
      <c r="G16" s="115">
        <v>43982</v>
      </c>
      <c r="H16" s="138" t="s">
        <v>38</v>
      </c>
      <c r="I16" s="33" t="s">
        <v>0</v>
      </c>
      <c r="J16" s="49" t="s">
        <v>77</v>
      </c>
      <c r="K16" s="34" t="s">
        <v>38</v>
      </c>
      <c r="L16" s="34" t="s">
        <v>38</v>
      </c>
      <c r="M16" s="49" t="s">
        <v>77</v>
      </c>
      <c r="N16" s="34"/>
      <c r="O16" s="49" t="s">
        <v>77</v>
      </c>
      <c r="P16" s="59" t="s">
        <v>438</v>
      </c>
      <c r="Q16" s="59"/>
      <c r="R16" s="35"/>
      <c r="S16" s="59" t="s">
        <v>513</v>
      </c>
      <c r="T16" s="118">
        <v>44117</v>
      </c>
      <c r="U16" s="157"/>
      <c r="V16" s="157" t="s">
        <v>77</v>
      </c>
      <c r="W16" s="157"/>
      <c r="X16" s="157"/>
      <c r="Y16" s="27"/>
      <c r="Z16" s="38"/>
      <c r="AA16" s="38"/>
      <c r="AB16" s="38"/>
      <c r="AC16" s="39"/>
      <c r="AD16" s="30"/>
      <c r="AE16" s="32"/>
      <c r="AF16" s="35"/>
      <c r="AG16" s="35"/>
      <c r="AH16" s="35"/>
      <c r="AI16" s="27"/>
      <c r="AJ16" s="28"/>
      <c r="AK16" s="29"/>
      <c r="AL16" s="161"/>
      <c r="AM16" s="161"/>
      <c r="AN16" s="29"/>
      <c r="AO16" s="30"/>
      <c r="AP16" s="31"/>
      <c r="AQ16" s="31"/>
      <c r="AR16" s="71"/>
      <c r="AS16" s="71"/>
      <c r="AT16" s="71"/>
      <c r="AU16" s="71"/>
      <c r="AV16" s="71"/>
      <c r="AW16" s="71"/>
      <c r="AX16" s="32"/>
    </row>
    <row r="17" spans="1:50" ht="16" customHeight="1">
      <c r="A17" s="14" t="s">
        <v>14</v>
      </c>
      <c r="B17" s="14" t="s">
        <v>238</v>
      </c>
      <c r="C17" s="15" t="s">
        <v>50</v>
      </c>
      <c r="D17" s="115">
        <v>43967</v>
      </c>
      <c r="E17" s="115">
        <v>43966</v>
      </c>
      <c r="F17" s="52">
        <v>43943</v>
      </c>
      <c r="G17" s="52"/>
      <c r="H17" s="138" t="s">
        <v>38</v>
      </c>
      <c r="I17" s="33" t="s">
        <v>0</v>
      </c>
      <c r="J17" s="128" t="s">
        <v>77</v>
      </c>
      <c r="K17" s="128" t="s">
        <v>79</v>
      </c>
      <c r="L17" s="128" t="s">
        <v>79</v>
      </c>
      <c r="M17" s="116" t="s">
        <v>77</v>
      </c>
      <c r="N17" s="34"/>
      <c r="O17" s="116" t="s">
        <v>77</v>
      </c>
      <c r="P17" s="117" t="s">
        <v>516</v>
      </c>
      <c r="Q17" s="117"/>
      <c r="R17" s="117"/>
      <c r="S17" s="117" t="s">
        <v>514</v>
      </c>
      <c r="T17" s="37"/>
      <c r="U17" s="157"/>
      <c r="V17" s="157" t="s">
        <v>77</v>
      </c>
      <c r="W17" s="157"/>
      <c r="X17" s="157"/>
      <c r="Y17" s="27"/>
      <c r="Z17" s="135" t="s">
        <v>77</v>
      </c>
      <c r="AA17" s="38" t="s">
        <v>38</v>
      </c>
      <c r="AB17" s="38" t="s">
        <v>38</v>
      </c>
      <c r="AC17" s="136" t="s">
        <v>515</v>
      </c>
      <c r="AD17" s="30"/>
      <c r="AE17" s="32" t="s">
        <v>429</v>
      </c>
      <c r="AF17" s="117" t="s">
        <v>560</v>
      </c>
      <c r="AG17" s="117"/>
      <c r="AH17" s="117"/>
      <c r="AI17" s="119" t="s">
        <v>430</v>
      </c>
      <c r="AJ17" s="126" t="s">
        <v>75</v>
      </c>
      <c r="AK17" s="29"/>
      <c r="AL17" s="161"/>
      <c r="AM17" s="161"/>
      <c r="AN17" s="29"/>
      <c r="AO17" s="30"/>
      <c r="AP17" s="126" t="s">
        <v>75</v>
      </c>
      <c r="AQ17" s="126" t="s">
        <v>75</v>
      </c>
      <c r="AR17" s="159" t="s">
        <v>77</v>
      </c>
      <c r="AS17" s="159" t="s">
        <v>77</v>
      </c>
      <c r="AT17" s="159" t="s">
        <v>77</v>
      </c>
      <c r="AU17" s="159" t="s">
        <v>77</v>
      </c>
      <c r="AV17" s="154"/>
      <c r="AW17" s="154"/>
      <c r="AX17" s="124" t="s">
        <v>534</v>
      </c>
    </row>
    <row r="18" spans="1:50" ht="16" customHeight="1">
      <c r="A18" s="14" t="s">
        <v>15</v>
      </c>
      <c r="B18" s="14" t="s">
        <v>265</v>
      </c>
      <c r="C18" s="204" t="s">
        <v>51</v>
      </c>
      <c r="D18" s="115">
        <v>43967</v>
      </c>
      <c r="E18" s="115">
        <v>43963</v>
      </c>
      <c r="F18" s="52">
        <v>43923</v>
      </c>
      <c r="G18" s="52"/>
      <c r="H18" s="139" t="s">
        <v>78</v>
      </c>
      <c r="I18" s="30" t="s">
        <v>73</v>
      </c>
      <c r="J18" s="34"/>
      <c r="K18" s="34"/>
      <c r="L18" s="34"/>
      <c r="M18" s="116"/>
      <c r="N18" s="116" t="s">
        <v>77</v>
      </c>
      <c r="O18" s="34"/>
      <c r="P18" s="35"/>
      <c r="Q18" s="117" t="s">
        <v>518</v>
      </c>
      <c r="R18" s="117" t="s">
        <v>519</v>
      </c>
      <c r="S18" s="35"/>
      <c r="T18" s="37"/>
      <c r="U18" s="157"/>
      <c r="V18" s="157"/>
      <c r="W18" s="157"/>
      <c r="X18" s="158" t="s">
        <v>77</v>
      </c>
      <c r="Y18" s="27"/>
      <c r="Z18" s="38"/>
      <c r="AA18" s="38" t="s">
        <v>37</v>
      </c>
      <c r="AB18" s="38" t="s">
        <v>79</v>
      </c>
      <c r="AC18" s="39" t="s">
        <v>520</v>
      </c>
      <c r="AD18" s="30"/>
      <c r="AE18" s="32"/>
      <c r="AF18" s="35"/>
      <c r="AG18" s="35"/>
      <c r="AH18" s="35"/>
      <c r="AI18" s="27" t="s">
        <v>517</v>
      </c>
      <c r="AJ18" s="28"/>
      <c r="AK18" s="29">
        <v>44012</v>
      </c>
      <c r="AL18" s="161"/>
      <c r="AM18" s="161"/>
      <c r="AN18" s="29" t="s">
        <v>266</v>
      </c>
      <c r="AO18" s="30" t="s">
        <v>521</v>
      </c>
      <c r="AP18" s="31"/>
      <c r="AQ18" s="31" t="s">
        <v>75</v>
      </c>
      <c r="AR18" s="71"/>
      <c r="AS18" s="71"/>
      <c r="AT18" s="71"/>
      <c r="AU18" s="71"/>
      <c r="AV18" s="71"/>
      <c r="AW18" s="71"/>
      <c r="AX18" s="32"/>
    </row>
    <row r="19" spans="1:50" ht="16" customHeight="1">
      <c r="A19" s="14" t="s">
        <v>16</v>
      </c>
      <c r="B19" s="14" t="s">
        <v>238</v>
      </c>
      <c r="C19" s="204" t="s">
        <v>52</v>
      </c>
      <c r="D19" s="115">
        <v>43967</v>
      </c>
      <c r="E19" s="52">
        <v>43959</v>
      </c>
      <c r="F19" s="52">
        <v>43942</v>
      </c>
      <c r="G19" s="52"/>
      <c r="H19" s="138" t="s">
        <v>38</v>
      </c>
      <c r="I19" s="33" t="s">
        <v>0</v>
      </c>
      <c r="J19" s="49" t="s">
        <v>79</v>
      </c>
      <c r="K19" s="34"/>
      <c r="L19" s="34"/>
      <c r="M19" s="49" t="s">
        <v>79</v>
      </c>
      <c r="N19" s="34"/>
      <c r="O19" s="34" t="s">
        <v>77</v>
      </c>
      <c r="P19" s="35" t="s">
        <v>522</v>
      </c>
      <c r="Q19" s="35"/>
      <c r="R19" s="35"/>
      <c r="S19" s="35" t="s">
        <v>439</v>
      </c>
      <c r="T19" s="37">
        <v>43992</v>
      </c>
      <c r="U19" s="157"/>
      <c r="V19" s="157"/>
      <c r="W19" s="157"/>
      <c r="X19" s="157"/>
      <c r="Y19" s="27" t="s">
        <v>264</v>
      </c>
      <c r="Z19" s="38" t="s">
        <v>38</v>
      </c>
      <c r="AA19" s="38" t="s">
        <v>38</v>
      </c>
      <c r="AB19" s="38" t="s">
        <v>38</v>
      </c>
      <c r="AC19" s="39"/>
      <c r="AD19" s="30"/>
      <c r="AE19" s="32"/>
      <c r="AF19" s="35"/>
      <c r="AG19" s="35"/>
      <c r="AH19" s="35"/>
      <c r="AI19" s="27"/>
      <c r="AJ19" s="28"/>
      <c r="AK19" s="29"/>
      <c r="AL19" s="161"/>
      <c r="AM19" s="161"/>
      <c r="AN19" s="29"/>
      <c r="AO19" s="30"/>
      <c r="AP19" s="31"/>
      <c r="AQ19" s="31"/>
      <c r="AR19" s="71"/>
      <c r="AS19" s="71"/>
      <c r="AT19" s="71"/>
      <c r="AU19" s="71"/>
      <c r="AV19" s="71"/>
      <c r="AW19" s="71"/>
      <c r="AX19" s="32"/>
    </row>
    <row r="20" spans="1:50" ht="16" customHeight="1">
      <c r="A20" s="14" t="s">
        <v>17</v>
      </c>
      <c r="B20" s="14" t="s">
        <v>238</v>
      </c>
      <c r="C20" s="204" t="s">
        <v>53</v>
      </c>
      <c r="D20" s="115">
        <v>43967</v>
      </c>
      <c r="E20" s="52">
        <v>43958</v>
      </c>
      <c r="F20" s="52">
        <v>43906</v>
      </c>
      <c r="G20" s="52"/>
      <c r="H20" s="138" t="s">
        <v>38</v>
      </c>
      <c r="I20" s="33" t="s">
        <v>0</v>
      </c>
      <c r="J20" s="34"/>
      <c r="K20" s="34"/>
      <c r="L20" s="34"/>
      <c r="M20" s="34"/>
      <c r="N20" s="34"/>
      <c r="O20" s="34"/>
      <c r="P20" s="35"/>
      <c r="Q20" s="35"/>
      <c r="R20" s="35"/>
      <c r="S20" s="35"/>
      <c r="T20" s="37"/>
      <c r="U20" s="157"/>
      <c r="V20" s="157"/>
      <c r="W20" s="157"/>
      <c r="X20" s="157"/>
      <c r="Y20" s="27" t="s">
        <v>523</v>
      </c>
      <c r="Z20" s="38"/>
      <c r="AA20" s="38"/>
      <c r="AB20" s="38"/>
      <c r="AC20" s="39"/>
      <c r="AD20" s="30"/>
      <c r="AE20" s="32"/>
      <c r="AF20" s="35"/>
      <c r="AG20" s="35"/>
      <c r="AH20" s="35"/>
      <c r="AI20" s="27"/>
      <c r="AJ20" s="28"/>
      <c r="AK20" s="29"/>
      <c r="AL20" s="161"/>
      <c r="AM20" s="161"/>
      <c r="AN20" s="29"/>
      <c r="AO20" s="84"/>
      <c r="AP20" s="31"/>
      <c r="AQ20" s="31"/>
      <c r="AR20" s="71"/>
      <c r="AS20" s="71"/>
      <c r="AT20" s="71"/>
      <c r="AU20" s="71"/>
      <c r="AV20" s="71"/>
      <c r="AW20" s="71"/>
      <c r="AX20" s="32"/>
    </row>
    <row r="21" spans="1:50" ht="16" customHeight="1">
      <c r="A21" s="14" t="s">
        <v>18</v>
      </c>
      <c r="B21" s="14" t="s">
        <v>238</v>
      </c>
      <c r="C21" s="15" t="s">
        <v>54</v>
      </c>
      <c r="D21" s="115">
        <v>43967</v>
      </c>
      <c r="E21" s="52">
        <v>43938</v>
      </c>
      <c r="F21" s="52">
        <v>43941</v>
      </c>
      <c r="G21" s="52"/>
      <c r="H21" s="138" t="s">
        <v>38</v>
      </c>
      <c r="I21" s="33" t="s">
        <v>0</v>
      </c>
      <c r="J21" s="34"/>
      <c r="K21" s="34"/>
      <c r="L21" s="34"/>
      <c r="M21" s="34"/>
      <c r="N21" s="34"/>
      <c r="O21" s="34"/>
      <c r="P21" s="35"/>
      <c r="Q21" s="35"/>
      <c r="R21" s="35"/>
      <c r="S21" s="35"/>
      <c r="T21" s="37"/>
      <c r="U21" s="157"/>
      <c r="V21" s="157"/>
      <c r="W21" s="157"/>
      <c r="X21" s="157" t="s">
        <v>77</v>
      </c>
      <c r="Y21" s="27"/>
      <c r="Z21" s="38" t="s">
        <v>38</v>
      </c>
      <c r="AA21" s="38" t="s">
        <v>38</v>
      </c>
      <c r="AB21" s="38" t="s">
        <v>38</v>
      </c>
      <c r="AC21" s="39"/>
      <c r="AD21" s="30"/>
      <c r="AE21" s="32"/>
      <c r="AF21" s="35"/>
      <c r="AG21" s="35"/>
      <c r="AH21" s="35"/>
      <c r="AI21" s="27"/>
      <c r="AJ21" s="28"/>
      <c r="AK21" s="29"/>
      <c r="AL21" s="161"/>
      <c r="AM21" s="161"/>
      <c r="AN21" s="29"/>
      <c r="AO21" s="84"/>
      <c r="AP21" s="31"/>
      <c r="AQ21" s="31"/>
      <c r="AR21" s="71"/>
      <c r="AS21" s="71"/>
      <c r="AT21" s="71"/>
      <c r="AU21" s="71"/>
      <c r="AV21" s="71"/>
      <c r="AW21" s="71"/>
      <c r="AX21" s="32"/>
    </row>
    <row r="22" spans="1:50" ht="16" customHeight="1">
      <c r="A22" s="14" t="s">
        <v>19</v>
      </c>
      <c r="B22" s="14" t="s">
        <v>262</v>
      </c>
      <c r="C22" s="15" t="s">
        <v>55</v>
      </c>
      <c r="D22" s="115">
        <v>43967</v>
      </c>
      <c r="E22" s="52">
        <v>43951</v>
      </c>
      <c r="F22" s="52">
        <v>43941</v>
      </c>
      <c r="G22" s="52"/>
      <c r="H22" s="138" t="s">
        <v>38</v>
      </c>
      <c r="I22" s="33" t="s">
        <v>0</v>
      </c>
      <c r="J22" s="34"/>
      <c r="K22" s="34"/>
      <c r="L22" s="34"/>
      <c r="M22" s="34"/>
      <c r="N22" s="34"/>
      <c r="O22" s="34"/>
      <c r="P22" s="35"/>
      <c r="Q22" s="35"/>
      <c r="R22" s="35"/>
      <c r="S22" s="35"/>
      <c r="T22" s="37"/>
      <c r="U22" s="157"/>
      <c r="V22" s="157"/>
      <c r="W22" s="157"/>
      <c r="X22" s="157"/>
      <c r="Y22" s="27"/>
      <c r="Z22" s="38"/>
      <c r="AA22" s="38"/>
      <c r="AB22" s="38"/>
      <c r="AC22" s="39"/>
      <c r="AD22" s="30"/>
      <c r="AE22" s="32"/>
      <c r="AF22" s="35"/>
      <c r="AG22" s="35"/>
      <c r="AH22" s="35"/>
      <c r="AI22" s="27"/>
      <c r="AJ22" s="28"/>
      <c r="AK22" s="29"/>
      <c r="AL22" s="161"/>
      <c r="AM22" s="161"/>
      <c r="AN22" s="29"/>
      <c r="AO22" s="84"/>
      <c r="AP22" s="31"/>
      <c r="AQ22" s="31"/>
      <c r="AR22" s="71"/>
      <c r="AS22" s="71"/>
      <c r="AT22" s="71"/>
      <c r="AU22" s="71"/>
      <c r="AV22" s="71"/>
      <c r="AW22" s="71"/>
      <c r="AX22" s="32"/>
    </row>
    <row r="23" spans="1:50" ht="16" customHeight="1">
      <c r="A23" s="850" t="s">
        <v>20</v>
      </c>
      <c r="B23" s="14" t="s">
        <v>152</v>
      </c>
      <c r="C23" s="205" t="s">
        <v>56</v>
      </c>
      <c r="D23" s="115">
        <v>43967</v>
      </c>
      <c r="E23" s="54">
        <v>43952</v>
      </c>
      <c r="F23" s="52">
        <v>43930</v>
      </c>
      <c r="G23" s="52">
        <v>43982</v>
      </c>
      <c r="H23" s="138" t="s">
        <v>38</v>
      </c>
      <c r="I23" s="33" t="s">
        <v>57</v>
      </c>
      <c r="J23" s="34"/>
      <c r="K23" s="34"/>
      <c r="L23" s="34"/>
      <c r="M23" s="34"/>
      <c r="N23" s="34"/>
      <c r="O23" s="34"/>
      <c r="P23" s="35"/>
      <c r="Q23" s="35"/>
      <c r="R23" s="35"/>
      <c r="S23" s="35"/>
      <c r="T23" s="37">
        <v>43990</v>
      </c>
      <c r="U23" s="157"/>
      <c r="V23" s="157"/>
      <c r="W23" s="157"/>
      <c r="X23" s="157"/>
      <c r="Y23" s="27"/>
      <c r="Z23" s="38"/>
      <c r="AA23" s="38"/>
      <c r="AB23" s="38"/>
      <c r="AC23" s="39"/>
      <c r="AD23" s="30"/>
      <c r="AE23" s="32"/>
      <c r="AF23" s="35"/>
      <c r="AG23" s="35"/>
      <c r="AH23" s="35"/>
      <c r="AI23" s="27"/>
      <c r="AJ23" s="28"/>
      <c r="AK23" s="29"/>
      <c r="AL23" s="161"/>
      <c r="AM23" s="161"/>
      <c r="AN23" s="29"/>
      <c r="AO23" s="30"/>
      <c r="AP23" s="31"/>
      <c r="AQ23" s="31"/>
      <c r="AR23" s="71"/>
      <c r="AS23" s="71"/>
      <c r="AT23" s="71"/>
      <c r="AU23" s="71"/>
      <c r="AV23" s="71"/>
      <c r="AW23" s="71"/>
      <c r="AX23" s="32"/>
    </row>
    <row r="24" spans="1:50" ht="16" customHeight="1">
      <c r="A24" s="850" t="s">
        <v>21</v>
      </c>
      <c r="B24" s="14" t="s">
        <v>238</v>
      </c>
      <c r="C24" s="204" t="s">
        <v>58</v>
      </c>
      <c r="D24" s="115">
        <v>43967</v>
      </c>
      <c r="E24" s="133">
        <v>43959</v>
      </c>
      <c r="F24" s="52">
        <v>43929</v>
      </c>
      <c r="G24" s="52"/>
      <c r="H24" s="138" t="s">
        <v>38</v>
      </c>
      <c r="I24" s="33" t="s">
        <v>1</v>
      </c>
      <c r="J24" s="49" t="s">
        <v>77</v>
      </c>
      <c r="K24" s="49" t="s">
        <v>77</v>
      </c>
      <c r="L24" s="49" t="s">
        <v>77</v>
      </c>
      <c r="M24" s="49" t="s">
        <v>79</v>
      </c>
      <c r="N24" s="49"/>
      <c r="O24" s="49" t="s">
        <v>77</v>
      </c>
      <c r="P24" s="35" t="s">
        <v>440</v>
      </c>
      <c r="Q24" s="35"/>
      <c r="R24" s="64"/>
      <c r="S24" s="35" t="s">
        <v>481</v>
      </c>
      <c r="T24" s="37">
        <v>43971</v>
      </c>
      <c r="U24" s="157"/>
      <c r="V24" s="157" t="s">
        <v>77</v>
      </c>
      <c r="W24" s="158" t="s">
        <v>77</v>
      </c>
      <c r="X24" s="157"/>
      <c r="Y24" s="119" t="s">
        <v>502</v>
      </c>
      <c r="Z24" s="38" t="s">
        <v>37</v>
      </c>
      <c r="AA24" s="38" t="s">
        <v>37</v>
      </c>
      <c r="AB24" s="38" t="s">
        <v>37</v>
      </c>
      <c r="AC24" s="39"/>
      <c r="AD24" s="30"/>
      <c r="AE24" s="32"/>
      <c r="AF24" s="35"/>
      <c r="AG24" s="35"/>
      <c r="AH24" s="35"/>
      <c r="AI24" s="27"/>
      <c r="AJ24" s="28"/>
      <c r="AK24" s="29"/>
      <c r="AL24" s="161"/>
      <c r="AM24" s="161"/>
      <c r="AN24" s="29"/>
      <c r="AO24" s="84"/>
      <c r="AP24" s="31"/>
      <c r="AQ24" s="31"/>
      <c r="AR24" s="71"/>
      <c r="AS24" s="71"/>
      <c r="AT24" s="71"/>
      <c r="AU24" s="71"/>
      <c r="AV24" s="71"/>
      <c r="AW24" s="71"/>
      <c r="AX24" s="32"/>
    </row>
    <row r="25" spans="1:50" ht="16" customHeight="1">
      <c r="A25" s="850" t="s">
        <v>22</v>
      </c>
      <c r="B25" s="14" t="s">
        <v>257</v>
      </c>
      <c r="C25" s="15" t="s">
        <v>59</v>
      </c>
      <c r="D25" s="115">
        <v>43967</v>
      </c>
      <c r="E25" s="115">
        <v>43965</v>
      </c>
      <c r="F25" s="52">
        <v>43928</v>
      </c>
      <c r="G25" s="52"/>
      <c r="H25" s="138" t="s">
        <v>38</v>
      </c>
      <c r="I25" s="33" t="s">
        <v>1</v>
      </c>
      <c r="J25" s="34"/>
      <c r="K25" s="128" t="s">
        <v>79</v>
      </c>
      <c r="L25" s="128" t="s">
        <v>79</v>
      </c>
      <c r="M25" s="34"/>
      <c r="N25" s="128" t="s">
        <v>77</v>
      </c>
      <c r="O25" s="128" t="s">
        <v>77</v>
      </c>
      <c r="P25" s="147"/>
      <c r="Q25" s="117" t="s">
        <v>444</v>
      </c>
      <c r="R25" s="117" t="s">
        <v>443</v>
      </c>
      <c r="S25" s="117"/>
      <c r="T25" s="118">
        <v>44012</v>
      </c>
      <c r="U25" s="158"/>
      <c r="V25" s="158"/>
      <c r="W25" s="158" t="s">
        <v>75</v>
      </c>
      <c r="X25" s="158" t="s">
        <v>77</v>
      </c>
      <c r="Y25" s="119"/>
      <c r="Z25" s="38"/>
      <c r="AA25" s="38"/>
      <c r="AB25" s="38"/>
      <c r="AC25" s="55"/>
      <c r="AD25" s="30"/>
      <c r="AE25" s="32"/>
      <c r="AF25" s="35"/>
      <c r="AG25" s="35"/>
      <c r="AH25" s="35"/>
      <c r="AI25" s="27"/>
      <c r="AJ25" s="28"/>
      <c r="AK25" s="29"/>
      <c r="AL25" s="161"/>
      <c r="AM25" s="161"/>
      <c r="AN25" s="29"/>
      <c r="AO25" s="84"/>
      <c r="AP25" s="31"/>
      <c r="AQ25" s="31"/>
      <c r="AR25" s="71"/>
      <c r="AS25" s="71"/>
      <c r="AT25" s="71"/>
      <c r="AU25" s="71"/>
      <c r="AV25" s="71"/>
      <c r="AW25" s="71"/>
      <c r="AX25" s="32"/>
    </row>
    <row r="26" spans="1:50" ht="16" customHeight="1">
      <c r="A26" s="850" t="s">
        <v>23</v>
      </c>
      <c r="B26" s="14" t="s">
        <v>256</v>
      </c>
      <c r="C26" s="204" t="s">
        <v>60</v>
      </c>
      <c r="D26" s="115">
        <v>43967</v>
      </c>
      <c r="E26" s="52">
        <v>43942</v>
      </c>
      <c r="F26" s="52">
        <v>43944</v>
      </c>
      <c r="G26" s="52"/>
      <c r="H26" s="138" t="s">
        <v>38</v>
      </c>
      <c r="I26" s="33" t="s">
        <v>1</v>
      </c>
      <c r="J26" s="49" t="s">
        <v>77</v>
      </c>
      <c r="K26" s="49" t="s">
        <v>77</v>
      </c>
      <c r="L26" s="49" t="s">
        <v>77</v>
      </c>
      <c r="M26" s="49" t="s">
        <v>77</v>
      </c>
      <c r="N26" s="49"/>
      <c r="O26" s="49"/>
      <c r="P26" s="64"/>
      <c r="Q26" s="64"/>
      <c r="R26" s="64"/>
      <c r="S26" s="35"/>
      <c r="T26" s="37"/>
      <c r="U26" s="157" t="s">
        <v>77</v>
      </c>
      <c r="V26" s="157" t="s">
        <v>77</v>
      </c>
      <c r="W26" s="157" t="s">
        <v>77</v>
      </c>
      <c r="X26" s="157"/>
      <c r="Y26" s="27" t="s">
        <v>524</v>
      </c>
      <c r="Z26" s="38" t="s">
        <v>37</v>
      </c>
      <c r="AA26" s="56" t="s">
        <v>77</v>
      </c>
      <c r="AB26" s="56" t="s">
        <v>77</v>
      </c>
      <c r="AC26" s="39"/>
      <c r="AD26" s="30" t="s">
        <v>255</v>
      </c>
      <c r="AE26" s="32" t="s">
        <v>254</v>
      </c>
      <c r="AF26" s="35"/>
      <c r="AG26" s="35"/>
      <c r="AH26" s="35"/>
      <c r="AI26" s="27"/>
      <c r="AJ26" s="28"/>
      <c r="AK26" s="29"/>
      <c r="AL26" s="161"/>
      <c r="AM26" s="161"/>
      <c r="AN26" s="29"/>
      <c r="AO26" s="30"/>
      <c r="AP26" s="31"/>
      <c r="AQ26" s="31"/>
      <c r="AR26" s="71"/>
      <c r="AS26" s="71"/>
      <c r="AT26" s="71"/>
      <c r="AU26" s="71"/>
      <c r="AV26" s="71"/>
      <c r="AW26" s="71"/>
      <c r="AX26" s="32"/>
    </row>
    <row r="27" spans="1:50" ht="16" customHeight="1">
      <c r="A27" s="850" t="s">
        <v>24</v>
      </c>
      <c r="B27" s="14" t="s">
        <v>238</v>
      </c>
      <c r="C27" s="15" t="s">
        <v>61</v>
      </c>
      <c r="D27" s="115">
        <v>43967</v>
      </c>
      <c r="E27" s="115">
        <v>43958</v>
      </c>
      <c r="F27" s="52">
        <v>43935</v>
      </c>
      <c r="G27" s="52"/>
      <c r="H27" s="138" t="s">
        <v>38</v>
      </c>
      <c r="I27" s="33" t="s">
        <v>0</v>
      </c>
      <c r="J27" s="49" t="s">
        <v>77</v>
      </c>
      <c r="K27" s="49" t="s">
        <v>77</v>
      </c>
      <c r="L27" s="49" t="s">
        <v>77</v>
      </c>
      <c r="M27" s="49" t="s">
        <v>79</v>
      </c>
      <c r="N27" s="49" t="s">
        <v>77</v>
      </c>
      <c r="O27" s="49"/>
      <c r="P27" s="64" t="s">
        <v>441</v>
      </c>
      <c r="Q27" s="35" t="s">
        <v>446</v>
      </c>
      <c r="R27" s="35" t="s">
        <v>445</v>
      </c>
      <c r="S27" s="35"/>
      <c r="T27" s="118">
        <v>43982</v>
      </c>
      <c r="U27" s="158"/>
      <c r="V27" s="157" t="s">
        <v>77</v>
      </c>
      <c r="W27" s="157" t="s">
        <v>77</v>
      </c>
      <c r="X27" s="158"/>
      <c r="Y27" s="27"/>
      <c r="Z27" s="38" t="s">
        <v>38</v>
      </c>
      <c r="AA27" s="38" t="s">
        <v>38</v>
      </c>
      <c r="AB27" s="38" t="s">
        <v>38</v>
      </c>
      <c r="AC27" s="39"/>
      <c r="AD27" s="30"/>
      <c r="AE27" s="32"/>
      <c r="AF27" s="35"/>
      <c r="AG27" s="35"/>
      <c r="AH27" s="35"/>
      <c r="AI27" s="27"/>
      <c r="AJ27" s="28"/>
      <c r="AK27" s="29"/>
      <c r="AL27" s="161"/>
      <c r="AM27" s="161"/>
      <c r="AN27" s="29"/>
      <c r="AO27" s="30"/>
      <c r="AP27" s="31"/>
      <c r="AQ27" s="31"/>
      <c r="AR27" s="71"/>
      <c r="AS27" s="71"/>
      <c r="AT27" s="71"/>
      <c r="AU27" s="71"/>
      <c r="AV27" s="71"/>
      <c r="AW27" s="71"/>
      <c r="AX27" s="32"/>
    </row>
    <row r="28" spans="1:50" ht="16" customHeight="1">
      <c r="A28" s="850" t="s">
        <v>26</v>
      </c>
      <c r="B28" s="14" t="s">
        <v>238</v>
      </c>
      <c r="C28" s="15" t="s">
        <v>62</v>
      </c>
      <c r="D28" s="115">
        <v>43967</v>
      </c>
      <c r="E28" s="52">
        <v>43949</v>
      </c>
      <c r="F28" s="52">
        <v>43930</v>
      </c>
      <c r="G28" s="52">
        <v>43982</v>
      </c>
      <c r="H28" s="138" t="s">
        <v>38</v>
      </c>
      <c r="I28" s="33" t="s">
        <v>0</v>
      </c>
      <c r="J28" s="34"/>
      <c r="K28" s="34"/>
      <c r="L28" s="34"/>
      <c r="M28" s="34"/>
      <c r="N28" s="34"/>
      <c r="O28" s="34"/>
      <c r="P28" s="35"/>
      <c r="Q28" s="35"/>
      <c r="R28" s="35"/>
      <c r="S28" s="35"/>
      <c r="T28" s="37">
        <v>43990</v>
      </c>
      <c r="U28" s="157"/>
      <c r="V28" s="157"/>
      <c r="W28" s="157"/>
      <c r="X28" s="157"/>
      <c r="Y28" s="27"/>
      <c r="Z28" s="38" t="s">
        <v>38</v>
      </c>
      <c r="AA28" s="38" t="s">
        <v>38</v>
      </c>
      <c r="AB28" s="38" t="s">
        <v>38</v>
      </c>
      <c r="AC28" s="39"/>
      <c r="AD28" s="30"/>
      <c r="AE28" s="32"/>
      <c r="AF28" s="35"/>
      <c r="AG28" s="35"/>
      <c r="AH28" s="35"/>
      <c r="AI28" s="27"/>
      <c r="AJ28" s="28"/>
      <c r="AK28" s="29"/>
      <c r="AL28" s="161"/>
      <c r="AM28" s="161"/>
      <c r="AN28" s="29"/>
      <c r="AO28" s="30"/>
      <c r="AP28" s="31"/>
      <c r="AQ28" s="31"/>
      <c r="AR28" s="71"/>
      <c r="AS28" s="71"/>
      <c r="AT28" s="71"/>
      <c r="AU28" s="71"/>
      <c r="AV28" s="71"/>
      <c r="AW28" s="71"/>
      <c r="AX28" s="32"/>
    </row>
    <row r="29" spans="1:50" ht="16" customHeight="1">
      <c r="A29" s="850" t="s">
        <v>27</v>
      </c>
      <c r="B29" s="14" t="s">
        <v>152</v>
      </c>
      <c r="C29" s="15" t="s">
        <v>63</v>
      </c>
      <c r="D29" s="115">
        <v>43967</v>
      </c>
      <c r="E29" s="115">
        <v>43966</v>
      </c>
      <c r="F29" s="16">
        <v>43928</v>
      </c>
      <c r="G29" s="115">
        <v>43996</v>
      </c>
      <c r="H29" s="138" t="s">
        <v>38</v>
      </c>
      <c r="I29" s="33" t="s">
        <v>0</v>
      </c>
      <c r="J29" s="49" t="s">
        <v>77</v>
      </c>
      <c r="K29" s="49" t="s">
        <v>77</v>
      </c>
      <c r="L29" s="49" t="s">
        <v>77</v>
      </c>
      <c r="M29" s="49"/>
      <c r="N29" s="49" t="s">
        <v>77</v>
      </c>
      <c r="O29" s="49" t="s">
        <v>77</v>
      </c>
      <c r="P29" s="64"/>
      <c r="Q29" s="64" t="s">
        <v>447</v>
      </c>
      <c r="R29" s="35" t="s">
        <v>525</v>
      </c>
      <c r="S29" s="35"/>
      <c r="T29" s="37">
        <v>43999</v>
      </c>
      <c r="U29" s="157"/>
      <c r="V29" s="157"/>
      <c r="W29" s="157"/>
      <c r="X29" s="157"/>
      <c r="Y29" s="27"/>
      <c r="Z29" s="38" t="s">
        <v>79</v>
      </c>
      <c r="AA29" s="38" t="s">
        <v>79</v>
      </c>
      <c r="AB29" s="38" t="s">
        <v>79</v>
      </c>
      <c r="AC29" s="39" t="s">
        <v>526</v>
      </c>
      <c r="AD29" s="30"/>
      <c r="AE29" s="32"/>
      <c r="AF29" s="35"/>
      <c r="AG29" s="35"/>
      <c r="AH29" s="35"/>
      <c r="AI29" s="27"/>
      <c r="AJ29" s="28"/>
      <c r="AK29" s="29"/>
      <c r="AL29" s="161"/>
      <c r="AM29" s="161"/>
      <c r="AN29" s="29"/>
      <c r="AO29" s="84"/>
      <c r="AP29" s="31"/>
      <c r="AQ29" s="31"/>
      <c r="AR29" s="71"/>
      <c r="AS29" s="71"/>
      <c r="AT29" s="71"/>
      <c r="AU29" s="71"/>
      <c r="AV29" s="71"/>
      <c r="AW29" s="71"/>
      <c r="AX29" s="32"/>
    </row>
    <row r="30" spans="1:50" ht="16" customHeight="1">
      <c r="A30" s="850" t="s">
        <v>28</v>
      </c>
      <c r="B30" s="14" t="s">
        <v>238</v>
      </c>
      <c r="C30" s="15" t="s">
        <v>64</v>
      </c>
      <c r="D30" s="115">
        <v>43967</v>
      </c>
      <c r="E30" s="52">
        <v>43966</v>
      </c>
      <c r="F30" s="52">
        <v>43929</v>
      </c>
      <c r="G30" s="52">
        <v>43982</v>
      </c>
      <c r="H30" s="138" t="s">
        <v>38</v>
      </c>
      <c r="I30" s="33" t="s">
        <v>0</v>
      </c>
      <c r="J30" s="34" t="s">
        <v>77</v>
      </c>
      <c r="K30" s="34" t="s">
        <v>77</v>
      </c>
      <c r="L30" s="34" t="s">
        <v>77</v>
      </c>
      <c r="M30" s="34"/>
      <c r="N30" s="34" t="s">
        <v>77</v>
      </c>
      <c r="O30" s="34"/>
      <c r="P30" s="35"/>
      <c r="Q30" s="35" t="s">
        <v>446</v>
      </c>
      <c r="R30" s="35" t="s">
        <v>527</v>
      </c>
      <c r="S30" s="35"/>
      <c r="T30" s="37">
        <v>43992</v>
      </c>
      <c r="U30" s="157"/>
      <c r="V30" s="157"/>
      <c r="W30" s="157"/>
      <c r="X30" s="157"/>
      <c r="Y30" s="27"/>
      <c r="Z30" s="38" t="s">
        <v>38</v>
      </c>
      <c r="AA30" s="38" t="s">
        <v>38</v>
      </c>
      <c r="AB30" s="38" t="s">
        <v>38</v>
      </c>
      <c r="AC30" s="39"/>
      <c r="AD30" s="30"/>
      <c r="AE30" s="32"/>
      <c r="AF30" s="35"/>
      <c r="AG30" s="35"/>
      <c r="AH30" s="35"/>
      <c r="AI30" s="27"/>
      <c r="AJ30" s="28"/>
      <c r="AK30" s="29"/>
      <c r="AL30" s="161"/>
      <c r="AM30" s="161"/>
      <c r="AN30" s="29"/>
      <c r="AO30" s="30"/>
      <c r="AP30" s="31"/>
      <c r="AQ30" s="31"/>
      <c r="AR30" s="71"/>
      <c r="AS30" s="71"/>
      <c r="AT30" s="71"/>
      <c r="AU30" s="71"/>
      <c r="AV30" s="71"/>
      <c r="AW30" s="71"/>
      <c r="AX30" s="32"/>
    </row>
    <row r="31" spans="1:50" ht="16" customHeight="1">
      <c r="A31" s="850" t="s">
        <v>30</v>
      </c>
      <c r="B31" s="14" t="s">
        <v>238</v>
      </c>
      <c r="C31" s="15" t="s">
        <v>65</v>
      </c>
      <c r="D31" s="115">
        <v>43967</v>
      </c>
      <c r="E31" s="52">
        <v>43962</v>
      </c>
      <c r="F31" s="52">
        <v>43929</v>
      </c>
      <c r="G31" s="52"/>
      <c r="H31" s="138" t="s">
        <v>38</v>
      </c>
      <c r="I31" s="33" t="s">
        <v>1</v>
      </c>
      <c r="J31" s="34"/>
      <c r="K31" s="34" t="s">
        <v>77</v>
      </c>
      <c r="L31" s="34" t="s">
        <v>77</v>
      </c>
      <c r="M31" s="34"/>
      <c r="N31" s="49" t="s">
        <v>79</v>
      </c>
      <c r="O31" s="34"/>
      <c r="P31" s="35"/>
      <c r="Q31" s="35" t="s">
        <v>446</v>
      </c>
      <c r="R31" s="35" t="s">
        <v>448</v>
      </c>
      <c r="S31" s="35"/>
      <c r="T31" s="37">
        <v>44014</v>
      </c>
      <c r="U31" s="157"/>
      <c r="V31" s="157" t="s">
        <v>77</v>
      </c>
      <c r="W31" s="157" t="s">
        <v>77</v>
      </c>
      <c r="X31" s="157"/>
      <c r="Y31" s="27"/>
      <c r="Z31" s="38"/>
      <c r="AA31" s="38"/>
      <c r="AB31" s="38"/>
      <c r="AC31" s="39"/>
      <c r="AD31" s="70" t="s">
        <v>38</v>
      </c>
      <c r="AE31" s="32"/>
      <c r="AF31" s="35"/>
      <c r="AG31" s="35"/>
      <c r="AH31" s="35"/>
      <c r="AI31" s="27"/>
      <c r="AJ31" s="28"/>
      <c r="AK31" s="29"/>
      <c r="AL31" s="161"/>
      <c r="AM31" s="161"/>
      <c r="AN31" s="29"/>
      <c r="AO31" s="84"/>
      <c r="AP31" s="31"/>
      <c r="AQ31" s="31"/>
      <c r="AR31" s="71"/>
      <c r="AS31" s="71"/>
      <c r="AT31" s="71"/>
      <c r="AU31" s="71"/>
      <c r="AV31" s="71"/>
      <c r="AW31" s="71"/>
      <c r="AX31" s="32"/>
    </row>
    <row r="32" spans="1:50" ht="16" customHeight="1">
      <c r="A32" s="850" t="s">
        <v>31</v>
      </c>
      <c r="B32" s="14" t="s">
        <v>238</v>
      </c>
      <c r="C32" s="51" t="s">
        <v>66</v>
      </c>
      <c r="D32" s="115">
        <v>43967</v>
      </c>
      <c r="E32" s="52">
        <v>43952</v>
      </c>
      <c r="F32" s="41">
        <v>43896</v>
      </c>
      <c r="G32" s="41">
        <v>43971</v>
      </c>
      <c r="H32" s="138" t="s">
        <v>38</v>
      </c>
      <c r="I32" s="33" t="s">
        <v>1</v>
      </c>
      <c r="J32" s="49" t="s">
        <v>77</v>
      </c>
      <c r="K32" s="49" t="s">
        <v>77</v>
      </c>
      <c r="L32" s="49" t="s">
        <v>77</v>
      </c>
      <c r="M32" s="49" t="s">
        <v>79</v>
      </c>
      <c r="N32" s="49" t="s">
        <v>77</v>
      </c>
      <c r="O32" s="142" t="s">
        <v>37</v>
      </c>
      <c r="P32" s="148" t="s">
        <v>449</v>
      </c>
      <c r="Q32" s="148" t="s">
        <v>452</v>
      </c>
      <c r="R32" s="35" t="s">
        <v>451</v>
      </c>
      <c r="S32" s="35" t="s">
        <v>450</v>
      </c>
      <c r="T32" s="37">
        <v>43983</v>
      </c>
      <c r="U32" s="157"/>
      <c r="V32" s="157" t="s">
        <v>77</v>
      </c>
      <c r="W32" s="157" t="s">
        <v>77</v>
      </c>
      <c r="X32" s="157"/>
      <c r="Y32" s="27"/>
      <c r="Z32" s="56" t="s">
        <v>77</v>
      </c>
      <c r="AA32" s="56" t="s">
        <v>77</v>
      </c>
      <c r="AB32" s="56" t="s">
        <v>77</v>
      </c>
      <c r="AC32" s="39"/>
      <c r="AD32" s="30" t="s">
        <v>251</v>
      </c>
      <c r="AE32" s="53"/>
      <c r="AF32" s="35"/>
      <c r="AG32" s="35"/>
      <c r="AH32" s="35"/>
      <c r="AI32" s="27"/>
      <c r="AJ32" s="28"/>
      <c r="AK32" s="29"/>
      <c r="AL32" s="161"/>
      <c r="AM32" s="161"/>
      <c r="AN32" s="29"/>
      <c r="AO32" s="84"/>
      <c r="AP32" s="31"/>
      <c r="AQ32" s="31"/>
      <c r="AR32" s="71"/>
      <c r="AS32" s="71"/>
      <c r="AT32" s="71"/>
      <c r="AU32" s="71"/>
      <c r="AV32" s="71"/>
      <c r="AW32" s="71"/>
      <c r="AX32" s="32"/>
    </row>
    <row r="33" spans="1:50" ht="16" customHeight="1">
      <c r="A33" s="850" t="s">
        <v>32</v>
      </c>
      <c r="B33" s="14" t="s">
        <v>238</v>
      </c>
      <c r="C33" s="15" t="s">
        <v>67</v>
      </c>
      <c r="D33" s="115">
        <v>43967</v>
      </c>
      <c r="E33" s="52">
        <v>43949</v>
      </c>
      <c r="F33" s="52">
        <v>43929</v>
      </c>
      <c r="G33" s="52"/>
      <c r="H33" s="138" t="s">
        <v>38</v>
      </c>
      <c r="I33" s="33" t="s">
        <v>68</v>
      </c>
      <c r="J33" s="34"/>
      <c r="K33" s="34"/>
      <c r="L33" s="34"/>
      <c r="M33" s="34"/>
      <c r="N33" s="34"/>
      <c r="O33" s="34"/>
      <c r="P33" s="35"/>
      <c r="Q33" s="35"/>
      <c r="R33" s="35"/>
      <c r="S33" s="35"/>
      <c r="T33" s="37">
        <v>44015</v>
      </c>
      <c r="U33" s="157"/>
      <c r="V33" s="157"/>
      <c r="W33" s="157"/>
      <c r="X33" s="157"/>
      <c r="Y33" s="27"/>
      <c r="Z33" s="38" t="s">
        <v>38</v>
      </c>
      <c r="AA33" s="38" t="s">
        <v>38</v>
      </c>
      <c r="AB33" s="38" t="s">
        <v>38</v>
      </c>
      <c r="AC33" s="39"/>
      <c r="AD33" s="30"/>
      <c r="AE33" s="32"/>
      <c r="AF33" s="35"/>
      <c r="AG33" s="35"/>
      <c r="AH33" s="35"/>
      <c r="AI33" s="27"/>
      <c r="AJ33" s="28"/>
      <c r="AK33" s="29"/>
      <c r="AL33" s="161"/>
      <c r="AM33" s="161"/>
      <c r="AN33" s="29"/>
      <c r="AO33" s="84"/>
      <c r="AP33" s="31"/>
      <c r="AQ33" s="31"/>
      <c r="AR33" s="71"/>
      <c r="AS33" s="71"/>
      <c r="AT33" s="71"/>
      <c r="AU33" s="71"/>
      <c r="AV33" s="71"/>
      <c r="AW33" s="71"/>
      <c r="AX33" s="32"/>
    </row>
    <row r="34" spans="1:50" ht="16" customHeight="1">
      <c r="A34" s="850" t="s">
        <v>33</v>
      </c>
      <c r="B34" s="14" t="s">
        <v>238</v>
      </c>
      <c r="C34" s="15" t="s">
        <v>69</v>
      </c>
      <c r="D34" s="115">
        <v>43967</v>
      </c>
      <c r="E34" s="52">
        <v>43944</v>
      </c>
      <c r="F34" s="52">
        <v>43929</v>
      </c>
      <c r="G34" s="52">
        <v>43982</v>
      </c>
      <c r="H34" s="138" t="s">
        <v>38</v>
      </c>
      <c r="I34" s="33" t="s">
        <v>0</v>
      </c>
      <c r="J34" s="34"/>
      <c r="K34" s="34"/>
      <c r="L34" s="34"/>
      <c r="M34" s="34"/>
      <c r="N34" s="34"/>
      <c r="O34" s="34"/>
      <c r="P34" s="35"/>
      <c r="Q34" s="35"/>
      <c r="R34" s="35"/>
      <c r="S34" s="35"/>
      <c r="T34" s="37">
        <v>43991</v>
      </c>
      <c r="U34" s="157"/>
      <c r="V34" s="157"/>
      <c r="W34" s="157"/>
      <c r="X34" s="157"/>
      <c r="Y34" s="27"/>
      <c r="Z34" s="38" t="s">
        <v>75</v>
      </c>
      <c r="AA34" s="38" t="s">
        <v>75</v>
      </c>
      <c r="AB34" s="38" t="s">
        <v>75</v>
      </c>
      <c r="AC34" s="39" t="s">
        <v>81</v>
      </c>
      <c r="AD34" s="30"/>
      <c r="AE34" s="32"/>
      <c r="AF34" s="35"/>
      <c r="AG34" s="35"/>
      <c r="AH34" s="35"/>
      <c r="AI34" s="27"/>
      <c r="AJ34" s="28"/>
      <c r="AK34" s="29"/>
      <c r="AL34" s="161"/>
      <c r="AM34" s="161"/>
      <c r="AN34" s="29"/>
      <c r="AO34" s="84"/>
      <c r="AP34" s="31"/>
      <c r="AQ34" s="31"/>
      <c r="AR34" s="71"/>
      <c r="AS34" s="71"/>
      <c r="AT34" s="71"/>
      <c r="AU34" s="71"/>
      <c r="AV34" s="71"/>
      <c r="AW34" s="71"/>
      <c r="AX34" s="32"/>
    </row>
    <row r="35" spans="1:50" ht="16" customHeight="1">
      <c r="A35" s="850" t="s">
        <v>34</v>
      </c>
      <c r="B35" s="14" t="s">
        <v>238</v>
      </c>
      <c r="C35" s="205" t="s">
        <v>70</v>
      </c>
      <c r="D35" s="115">
        <v>43967</v>
      </c>
      <c r="E35" s="115">
        <v>43966</v>
      </c>
      <c r="F35" s="52">
        <v>43931</v>
      </c>
      <c r="G35" s="52">
        <v>43996</v>
      </c>
      <c r="H35" s="138" t="s">
        <v>38</v>
      </c>
      <c r="I35" s="33" t="s">
        <v>0</v>
      </c>
      <c r="J35" s="49" t="s">
        <v>77</v>
      </c>
      <c r="K35" s="49" t="s">
        <v>77</v>
      </c>
      <c r="L35" s="49" t="s">
        <v>77</v>
      </c>
      <c r="M35" s="142" t="s">
        <v>37</v>
      </c>
      <c r="N35" s="49"/>
      <c r="O35" s="49"/>
      <c r="P35" s="35" t="s">
        <v>528</v>
      </c>
      <c r="Q35" s="64"/>
      <c r="R35" s="64"/>
      <c r="S35" s="59" t="s">
        <v>453</v>
      </c>
      <c r="T35" s="37"/>
      <c r="U35" s="157"/>
      <c r="V35" s="157"/>
      <c r="W35" s="157"/>
      <c r="X35" s="157"/>
      <c r="Y35" s="27"/>
      <c r="Z35" s="38"/>
      <c r="AA35" s="38"/>
      <c r="AB35" s="38"/>
      <c r="AC35" s="39"/>
      <c r="AD35" s="30"/>
      <c r="AE35" s="32"/>
      <c r="AF35" s="35"/>
      <c r="AG35" s="35"/>
      <c r="AH35" s="35"/>
      <c r="AI35" s="27"/>
      <c r="AJ35" s="28"/>
      <c r="AK35" s="29"/>
      <c r="AL35" s="161"/>
      <c r="AM35" s="161"/>
      <c r="AN35" s="29"/>
      <c r="AO35" s="30"/>
      <c r="AP35" s="31"/>
      <c r="AQ35" s="31"/>
      <c r="AR35" s="71"/>
      <c r="AS35" s="71"/>
      <c r="AT35" s="71"/>
      <c r="AU35" s="71"/>
      <c r="AV35" s="71"/>
      <c r="AW35" s="71"/>
      <c r="AX35" s="32"/>
    </row>
    <row r="36" spans="1:50" ht="16" customHeight="1">
      <c r="A36" s="850" t="s">
        <v>35</v>
      </c>
      <c r="B36" s="14" t="s">
        <v>238</v>
      </c>
      <c r="C36" s="15" t="s">
        <v>71</v>
      </c>
      <c r="D36" s="115">
        <v>43967</v>
      </c>
      <c r="E36" s="115">
        <v>43966</v>
      </c>
      <c r="F36" s="52">
        <v>43928</v>
      </c>
      <c r="G36" s="52">
        <v>44013</v>
      </c>
      <c r="H36" s="138" t="s">
        <v>38</v>
      </c>
      <c r="I36" s="33" t="s">
        <v>0</v>
      </c>
      <c r="J36" s="128" t="s">
        <v>77</v>
      </c>
      <c r="K36" s="128" t="s">
        <v>77</v>
      </c>
      <c r="L36" s="128" t="s">
        <v>77</v>
      </c>
      <c r="M36" s="128" t="s">
        <v>79</v>
      </c>
      <c r="N36" s="128" t="s">
        <v>77</v>
      </c>
      <c r="O36" s="128" t="s">
        <v>77</v>
      </c>
      <c r="P36" s="35"/>
      <c r="Q36" s="117" t="s">
        <v>446</v>
      </c>
      <c r="R36" s="117" t="s">
        <v>529</v>
      </c>
      <c r="S36" s="117" t="s">
        <v>530</v>
      </c>
      <c r="T36" s="37">
        <v>44020</v>
      </c>
      <c r="U36" s="157"/>
      <c r="V36" s="157"/>
      <c r="W36" s="158" t="s">
        <v>77</v>
      </c>
      <c r="X36" s="157"/>
      <c r="Y36" s="27"/>
      <c r="Z36" s="38"/>
      <c r="AA36" s="38"/>
      <c r="AB36" s="38"/>
      <c r="AC36" s="39"/>
      <c r="AD36" s="30"/>
      <c r="AE36" s="32" t="s">
        <v>286</v>
      </c>
      <c r="AF36" s="35"/>
      <c r="AG36" s="35"/>
      <c r="AH36" s="35"/>
      <c r="AI36" s="27"/>
      <c r="AJ36" s="28"/>
      <c r="AK36" s="29"/>
      <c r="AL36" s="161"/>
      <c r="AM36" s="161"/>
      <c r="AN36" s="29"/>
      <c r="AO36" s="84"/>
      <c r="AP36" s="31"/>
      <c r="AQ36" s="31"/>
      <c r="AR36" s="71"/>
      <c r="AS36" s="71"/>
      <c r="AT36" s="71"/>
      <c r="AU36" s="71"/>
      <c r="AV36" s="71"/>
      <c r="AW36" s="71"/>
      <c r="AX36" s="32"/>
    </row>
    <row r="37" spans="1:50" ht="16" customHeight="1">
      <c r="A37" s="14" t="s">
        <v>82</v>
      </c>
      <c r="B37" s="14" t="s">
        <v>238</v>
      </c>
      <c r="C37" s="58" t="s">
        <v>249</v>
      </c>
      <c r="D37" s="115">
        <v>43967</v>
      </c>
      <c r="E37" s="120">
        <v>43964</v>
      </c>
      <c r="F37" s="41">
        <v>43948</v>
      </c>
      <c r="G37" s="52">
        <v>43968</v>
      </c>
      <c r="H37" s="17" t="s">
        <v>38</v>
      </c>
      <c r="I37" s="18" t="s">
        <v>0</v>
      </c>
      <c r="J37" s="34"/>
      <c r="K37" s="34"/>
      <c r="L37" s="34"/>
      <c r="M37" s="34"/>
      <c r="N37" s="34"/>
      <c r="O37" s="34"/>
      <c r="P37" s="35"/>
      <c r="Q37" s="35"/>
      <c r="R37" s="35"/>
      <c r="S37" s="35"/>
      <c r="T37" s="37">
        <v>43994</v>
      </c>
      <c r="U37" s="157"/>
      <c r="V37" s="157"/>
      <c r="W37" s="157"/>
      <c r="X37" s="157"/>
      <c r="Y37" s="27" t="s">
        <v>287</v>
      </c>
      <c r="Z37" s="38"/>
      <c r="AA37" s="38"/>
      <c r="AB37" s="38"/>
      <c r="AC37" s="39"/>
      <c r="AD37" s="30"/>
      <c r="AE37" s="32" t="s">
        <v>288</v>
      </c>
      <c r="AF37" s="117"/>
      <c r="AG37" s="117"/>
      <c r="AH37" s="117"/>
      <c r="AI37" s="27"/>
      <c r="AJ37" s="123"/>
      <c r="AK37" s="125"/>
      <c r="AL37" s="162"/>
      <c r="AM37" s="162"/>
      <c r="AN37" s="125"/>
      <c r="AO37" s="122"/>
      <c r="AP37" s="31"/>
      <c r="AQ37" s="31"/>
      <c r="AR37" s="154"/>
      <c r="AS37" s="71"/>
      <c r="AT37" s="71"/>
      <c r="AU37" s="154"/>
      <c r="AV37" s="71"/>
      <c r="AW37" s="71"/>
      <c r="AX37" s="32"/>
    </row>
    <row r="38" spans="1:50" ht="16" customHeight="1">
      <c r="A38" s="14" t="s">
        <v>83</v>
      </c>
      <c r="B38" s="14" t="s">
        <v>238</v>
      </c>
      <c r="C38" s="58" t="s">
        <v>248</v>
      </c>
      <c r="D38" s="115">
        <v>43967</v>
      </c>
      <c r="E38" s="52">
        <v>43958</v>
      </c>
      <c r="F38" s="52">
        <v>43958</v>
      </c>
      <c r="G38" s="52"/>
      <c r="H38" s="139" t="s">
        <v>78</v>
      </c>
      <c r="I38" s="43"/>
      <c r="J38" s="34"/>
      <c r="K38" s="34"/>
      <c r="L38" s="34"/>
      <c r="M38" s="34"/>
      <c r="N38" s="34"/>
      <c r="O38" s="34"/>
      <c r="P38" s="35"/>
      <c r="Q38" s="35"/>
      <c r="R38" s="35"/>
      <c r="S38" s="35"/>
      <c r="T38" s="37"/>
      <c r="U38" s="157"/>
      <c r="V38" s="157"/>
      <c r="W38" s="157"/>
      <c r="X38" s="157"/>
      <c r="Y38" s="27"/>
      <c r="Z38" s="38"/>
      <c r="AA38" s="38"/>
      <c r="AB38" s="38"/>
      <c r="AC38" s="39"/>
      <c r="AD38" s="30"/>
      <c r="AE38" s="32"/>
      <c r="AF38" s="35" t="s">
        <v>563</v>
      </c>
      <c r="AG38" s="35" t="s">
        <v>562</v>
      </c>
      <c r="AH38" s="35" t="s">
        <v>555</v>
      </c>
      <c r="AI38" s="27" t="s">
        <v>394</v>
      </c>
      <c r="AJ38" s="28" t="s">
        <v>75</v>
      </c>
      <c r="AK38" s="29"/>
      <c r="AL38" s="161"/>
      <c r="AM38" s="161"/>
      <c r="AN38" s="29"/>
      <c r="AO38" s="30" t="s">
        <v>395</v>
      </c>
      <c r="AP38" s="31"/>
      <c r="AQ38" s="31"/>
      <c r="AR38" s="71"/>
      <c r="AS38" s="71" t="s">
        <v>77</v>
      </c>
      <c r="AT38" s="71"/>
      <c r="AU38" s="71" t="s">
        <v>77</v>
      </c>
      <c r="AV38" s="71" t="s">
        <v>77</v>
      </c>
      <c r="AW38" s="71"/>
      <c r="AX38" s="32"/>
    </row>
    <row r="39" spans="1:50" ht="16" customHeight="1">
      <c r="A39" s="14" t="s">
        <v>85</v>
      </c>
      <c r="B39" s="14" t="s">
        <v>238</v>
      </c>
      <c r="C39" s="58" t="s">
        <v>289</v>
      </c>
      <c r="D39" s="115">
        <v>43967</v>
      </c>
      <c r="E39" s="115">
        <v>43965</v>
      </c>
      <c r="F39" s="52">
        <v>43942</v>
      </c>
      <c r="G39" s="52">
        <v>43982</v>
      </c>
      <c r="H39" s="139" t="s">
        <v>78</v>
      </c>
      <c r="I39" s="43"/>
      <c r="J39" s="34"/>
      <c r="K39" s="34"/>
      <c r="L39" s="34"/>
      <c r="M39" s="34"/>
      <c r="N39" s="34"/>
      <c r="O39" s="34"/>
      <c r="P39" s="35"/>
      <c r="Q39" s="35"/>
      <c r="R39" s="35"/>
      <c r="S39" s="35"/>
      <c r="T39" s="37"/>
      <c r="U39" s="157"/>
      <c r="V39" s="157"/>
      <c r="W39" s="157"/>
      <c r="X39" s="157"/>
      <c r="Y39" s="119" t="s">
        <v>432</v>
      </c>
      <c r="Z39" s="38"/>
      <c r="AA39" s="38"/>
      <c r="AB39" s="38"/>
      <c r="AC39" s="39"/>
      <c r="AD39" s="30"/>
      <c r="AE39" s="32"/>
      <c r="AF39" s="35" t="s">
        <v>565</v>
      </c>
      <c r="AG39" s="35" t="s">
        <v>564</v>
      </c>
      <c r="AH39" s="35" t="s">
        <v>564</v>
      </c>
      <c r="AI39" s="27" t="s">
        <v>244</v>
      </c>
      <c r="AJ39" s="28" t="s">
        <v>75</v>
      </c>
      <c r="AK39" s="29"/>
      <c r="AL39" s="161"/>
      <c r="AM39" s="161"/>
      <c r="AN39" s="29"/>
      <c r="AO39" s="84" t="s">
        <v>88</v>
      </c>
      <c r="AP39" s="31" t="s">
        <v>75</v>
      </c>
      <c r="AQ39" s="31"/>
      <c r="AR39" s="71"/>
      <c r="AS39" s="71" t="s">
        <v>77</v>
      </c>
      <c r="AT39" s="71"/>
      <c r="AU39" s="71"/>
      <c r="AV39" s="71"/>
      <c r="AW39" s="71"/>
      <c r="AX39" s="32"/>
    </row>
    <row r="40" spans="1:50" ht="16" customHeight="1">
      <c r="A40" s="14" t="s">
        <v>89</v>
      </c>
      <c r="B40" s="14" t="s">
        <v>238</v>
      </c>
      <c r="C40" s="65" t="s">
        <v>243</v>
      </c>
      <c r="D40" s="115">
        <v>43967</v>
      </c>
      <c r="E40" s="52">
        <v>43959</v>
      </c>
      <c r="F40" s="52">
        <v>43939</v>
      </c>
      <c r="G40" s="52">
        <v>43982</v>
      </c>
      <c r="H40" s="138" t="s">
        <v>38</v>
      </c>
      <c r="I40" s="33" t="s">
        <v>0</v>
      </c>
      <c r="J40" s="49" t="s">
        <v>79</v>
      </c>
      <c r="K40" s="34" t="s">
        <v>77</v>
      </c>
      <c r="L40" s="34" t="s">
        <v>77</v>
      </c>
      <c r="M40" s="49" t="s">
        <v>79</v>
      </c>
      <c r="N40" s="49" t="s">
        <v>79</v>
      </c>
      <c r="O40" s="34" t="s">
        <v>77</v>
      </c>
      <c r="P40" s="59" t="s">
        <v>454</v>
      </c>
      <c r="Q40" s="35" t="s">
        <v>446</v>
      </c>
      <c r="R40" s="35" t="s">
        <v>455</v>
      </c>
      <c r="S40" s="59" t="s">
        <v>456</v>
      </c>
      <c r="T40" s="37"/>
      <c r="U40" s="157" t="s">
        <v>77</v>
      </c>
      <c r="V40" s="157"/>
      <c r="W40" s="157" t="s">
        <v>77</v>
      </c>
      <c r="X40" s="157"/>
      <c r="Y40" s="27"/>
      <c r="Z40" s="38" t="s">
        <v>77</v>
      </c>
      <c r="AA40" s="38" t="s">
        <v>75</v>
      </c>
      <c r="AB40" s="38" t="s">
        <v>75</v>
      </c>
      <c r="AC40" s="39"/>
      <c r="AD40" s="30" t="s">
        <v>181</v>
      </c>
      <c r="AE40" s="32"/>
      <c r="AF40" s="35"/>
      <c r="AG40" s="35"/>
      <c r="AH40" s="35"/>
      <c r="AI40" s="27"/>
      <c r="AJ40" s="28"/>
      <c r="AK40" s="29"/>
      <c r="AL40" s="161"/>
      <c r="AM40" s="161"/>
      <c r="AN40" s="29"/>
      <c r="AO40" s="30"/>
      <c r="AP40" s="31"/>
      <c r="AQ40" s="31"/>
      <c r="AR40" s="71"/>
      <c r="AS40" s="71"/>
      <c r="AT40" s="71"/>
      <c r="AU40" s="71"/>
      <c r="AV40" s="71"/>
      <c r="AW40" s="71"/>
      <c r="AX40" s="53"/>
    </row>
    <row r="41" spans="1:50" ht="16" customHeight="1">
      <c r="A41" s="14" t="s">
        <v>90</v>
      </c>
      <c r="B41" s="14" t="s">
        <v>226</v>
      </c>
      <c r="C41" s="204" t="s">
        <v>91</v>
      </c>
      <c r="D41" s="115">
        <v>43967</v>
      </c>
      <c r="E41" s="52">
        <v>43952</v>
      </c>
      <c r="F41" s="52">
        <v>43936</v>
      </c>
      <c r="G41" s="52">
        <v>43978</v>
      </c>
      <c r="H41" s="138" t="s">
        <v>38</v>
      </c>
      <c r="I41" s="33" t="s">
        <v>0</v>
      </c>
      <c r="J41" s="49" t="s">
        <v>79</v>
      </c>
      <c r="K41" s="34"/>
      <c r="L41" s="34"/>
      <c r="M41" s="34"/>
      <c r="N41" s="34"/>
      <c r="O41" s="34"/>
      <c r="P41" s="59" t="s">
        <v>261</v>
      </c>
      <c r="Q41" s="35"/>
      <c r="R41" s="35"/>
      <c r="S41" s="59"/>
      <c r="T41" s="37">
        <v>43985</v>
      </c>
      <c r="U41" s="157"/>
      <c r="V41" s="157"/>
      <c r="W41" s="157"/>
      <c r="X41" s="157"/>
      <c r="Y41" s="27"/>
      <c r="Z41" s="38" t="s">
        <v>77</v>
      </c>
      <c r="AA41" s="38" t="s">
        <v>75</v>
      </c>
      <c r="AB41" s="38" t="s">
        <v>75</v>
      </c>
      <c r="AC41" s="39" t="s">
        <v>567</v>
      </c>
      <c r="AD41" s="30"/>
      <c r="AE41" s="32"/>
      <c r="AF41" s="35"/>
      <c r="AG41" s="35"/>
      <c r="AH41" s="35"/>
      <c r="AI41" s="27"/>
      <c r="AJ41" s="28"/>
      <c r="AK41" s="29"/>
      <c r="AL41" s="161"/>
      <c r="AM41" s="161"/>
      <c r="AN41" s="29"/>
      <c r="AO41" s="84"/>
      <c r="AP41" s="31"/>
      <c r="AQ41" s="31"/>
      <c r="AR41" s="71"/>
      <c r="AS41" s="71"/>
      <c r="AT41" s="71"/>
      <c r="AU41" s="71"/>
      <c r="AV41" s="71"/>
      <c r="AW41" s="71"/>
      <c r="AX41" s="32"/>
    </row>
    <row r="42" spans="1:50" ht="16" customHeight="1">
      <c r="A42" s="14" t="s">
        <v>92</v>
      </c>
      <c r="B42" s="14" t="s">
        <v>257</v>
      </c>
      <c r="C42" s="58" t="s">
        <v>292</v>
      </c>
      <c r="D42" s="115">
        <v>43967</v>
      </c>
      <c r="E42" s="52">
        <v>43958</v>
      </c>
      <c r="F42" s="52">
        <v>43958</v>
      </c>
      <c r="G42" s="52"/>
      <c r="H42" s="139" t="s">
        <v>78</v>
      </c>
      <c r="I42" s="43"/>
      <c r="J42" s="34"/>
      <c r="K42" s="34"/>
      <c r="L42" s="34"/>
      <c r="M42" s="34"/>
      <c r="N42" s="34"/>
      <c r="O42" s="34"/>
      <c r="P42" s="35"/>
      <c r="Q42" s="35"/>
      <c r="R42" s="35"/>
      <c r="S42" s="35"/>
      <c r="T42" s="37"/>
      <c r="U42" s="157"/>
      <c r="V42" s="157"/>
      <c r="W42" s="157"/>
      <c r="X42" s="157"/>
      <c r="Y42" s="27"/>
      <c r="Z42" s="38"/>
      <c r="AA42" s="38"/>
      <c r="AB42" s="38"/>
      <c r="AC42" s="39"/>
      <c r="AD42" s="30"/>
      <c r="AE42" s="32"/>
      <c r="AF42" s="35" t="s">
        <v>566</v>
      </c>
      <c r="AG42" s="35" t="s">
        <v>555</v>
      </c>
      <c r="AH42" s="35" t="s">
        <v>555</v>
      </c>
      <c r="AI42" s="27" t="s">
        <v>241</v>
      </c>
      <c r="AJ42" s="28" t="s">
        <v>75</v>
      </c>
      <c r="AK42" s="29">
        <v>43963</v>
      </c>
      <c r="AL42" s="161"/>
      <c r="AM42" s="161" t="s">
        <v>77</v>
      </c>
      <c r="AN42" s="29"/>
      <c r="AO42" s="84"/>
      <c r="AP42" s="31"/>
      <c r="AQ42" s="31" t="s">
        <v>75</v>
      </c>
      <c r="AR42" s="71" t="s">
        <v>77</v>
      </c>
      <c r="AS42" s="71" t="s">
        <v>77</v>
      </c>
      <c r="AT42" s="71" t="s">
        <v>77</v>
      </c>
      <c r="AU42" s="71" t="s">
        <v>77</v>
      </c>
      <c r="AV42" s="71" t="s">
        <v>77</v>
      </c>
      <c r="AW42" s="71"/>
      <c r="AX42" s="32" t="s">
        <v>663</v>
      </c>
    </row>
    <row r="43" spans="1:50" ht="16" customHeight="1">
      <c r="A43" s="14" t="s">
        <v>93</v>
      </c>
      <c r="B43" s="14" t="s">
        <v>155</v>
      </c>
      <c r="C43" s="58" t="s">
        <v>293</v>
      </c>
      <c r="D43" s="115">
        <v>43967</v>
      </c>
      <c r="E43" s="52">
        <v>43959</v>
      </c>
      <c r="F43" s="52">
        <v>43941</v>
      </c>
      <c r="G43" s="52"/>
      <c r="H43" s="138" t="s">
        <v>38</v>
      </c>
      <c r="I43" s="33" t="s">
        <v>0</v>
      </c>
      <c r="J43" s="34"/>
      <c r="K43" s="34"/>
      <c r="L43" s="34"/>
      <c r="M43" s="34"/>
      <c r="N43" s="34"/>
      <c r="O43" s="34"/>
      <c r="P43" s="35"/>
      <c r="Q43" s="35"/>
      <c r="R43" s="35"/>
      <c r="S43" s="35"/>
      <c r="T43" s="37">
        <v>43983</v>
      </c>
      <c r="U43" s="157"/>
      <c r="V43" s="157" t="s">
        <v>77</v>
      </c>
      <c r="W43" s="157"/>
      <c r="X43" s="157"/>
      <c r="Y43" s="27"/>
      <c r="Z43" s="38" t="s">
        <v>79</v>
      </c>
      <c r="AA43" s="38"/>
      <c r="AB43" s="38"/>
      <c r="AC43" s="39" t="s">
        <v>348</v>
      </c>
      <c r="AD43" s="30"/>
      <c r="AE43" s="32"/>
      <c r="AF43" s="35"/>
      <c r="AG43" s="35"/>
      <c r="AH43" s="35"/>
      <c r="AI43" s="27"/>
      <c r="AJ43" s="28"/>
      <c r="AK43" s="29"/>
      <c r="AL43" s="161"/>
      <c r="AM43" s="161"/>
      <c r="AN43" s="29"/>
      <c r="AO43" s="84"/>
      <c r="AP43" s="31"/>
      <c r="AQ43" s="31"/>
      <c r="AR43" s="71"/>
      <c r="AS43" s="71"/>
      <c r="AT43" s="71"/>
      <c r="AU43" s="71"/>
      <c r="AV43" s="71"/>
      <c r="AW43" s="71"/>
      <c r="AX43" s="32"/>
    </row>
    <row r="44" spans="1:50" ht="16" customHeight="1">
      <c r="A44" s="14" t="s">
        <v>94</v>
      </c>
      <c r="B44" s="14" t="s">
        <v>155</v>
      </c>
      <c r="C44" s="58" t="s">
        <v>232</v>
      </c>
      <c r="D44" s="115">
        <v>43967</v>
      </c>
      <c r="E44" s="115">
        <v>43966</v>
      </c>
      <c r="F44" s="52">
        <v>43943</v>
      </c>
      <c r="G44" s="115">
        <v>43970</v>
      </c>
      <c r="H44" s="138" t="s">
        <v>38</v>
      </c>
      <c r="I44" s="33" t="s">
        <v>95</v>
      </c>
      <c r="J44" s="34" t="s">
        <v>77</v>
      </c>
      <c r="K44" s="34" t="s">
        <v>77</v>
      </c>
      <c r="L44" s="34" t="s">
        <v>77</v>
      </c>
      <c r="M44" s="34"/>
      <c r="N44" s="34" t="s">
        <v>77</v>
      </c>
      <c r="O44" s="34" t="s">
        <v>77</v>
      </c>
      <c r="P44" s="35"/>
      <c r="Q44" s="35" t="s">
        <v>458</v>
      </c>
      <c r="R44" s="35" t="s">
        <v>457</v>
      </c>
      <c r="S44" s="35" t="s">
        <v>460</v>
      </c>
      <c r="T44" s="37"/>
      <c r="U44" s="157"/>
      <c r="V44" s="157"/>
      <c r="W44" s="157"/>
      <c r="X44" s="157"/>
      <c r="Y44" s="119" t="s">
        <v>537</v>
      </c>
      <c r="Z44" s="38" t="s">
        <v>37</v>
      </c>
      <c r="AA44" s="38" t="s">
        <v>37</v>
      </c>
      <c r="AB44" s="38" t="s">
        <v>37</v>
      </c>
      <c r="AC44" s="39" t="s">
        <v>459</v>
      </c>
      <c r="AD44" s="30"/>
      <c r="AE44" s="32"/>
      <c r="AF44" s="35"/>
      <c r="AG44" s="35"/>
      <c r="AH44" s="35"/>
      <c r="AI44" s="27"/>
      <c r="AJ44" s="28"/>
      <c r="AK44" s="29"/>
      <c r="AL44" s="161"/>
      <c r="AM44" s="161"/>
      <c r="AN44" s="29"/>
      <c r="AO44" s="84"/>
      <c r="AP44" s="31"/>
      <c r="AQ44" s="31"/>
      <c r="AR44" s="71"/>
      <c r="AS44" s="71"/>
      <c r="AT44" s="71"/>
      <c r="AU44" s="71"/>
      <c r="AV44" s="71"/>
      <c r="AW44" s="71"/>
      <c r="AX44" s="32"/>
    </row>
    <row r="45" spans="1:50" ht="16" customHeight="1">
      <c r="A45" s="14" t="s">
        <v>96</v>
      </c>
      <c r="B45" s="14" t="s">
        <v>152</v>
      </c>
      <c r="C45" s="58" t="s">
        <v>229</v>
      </c>
      <c r="D45" s="115">
        <v>43967</v>
      </c>
      <c r="E45" s="52">
        <v>43952</v>
      </c>
      <c r="F45" s="52">
        <v>43927</v>
      </c>
      <c r="G45" s="52"/>
      <c r="H45" s="138" t="s">
        <v>38</v>
      </c>
      <c r="I45" s="33" t="s">
        <v>97</v>
      </c>
      <c r="J45" s="49" t="s">
        <v>79</v>
      </c>
      <c r="K45" s="34"/>
      <c r="L45" s="34"/>
      <c r="M45" s="34" t="s">
        <v>77</v>
      </c>
      <c r="N45" s="34"/>
      <c r="O45" s="34" t="s">
        <v>77</v>
      </c>
      <c r="P45" s="59" t="s">
        <v>461</v>
      </c>
      <c r="Q45" s="35"/>
      <c r="R45" s="35"/>
      <c r="S45" s="59" t="s">
        <v>462</v>
      </c>
      <c r="T45" s="37" t="s">
        <v>230</v>
      </c>
      <c r="U45" s="157"/>
      <c r="V45" s="157"/>
      <c r="W45" s="157" t="s">
        <v>77</v>
      </c>
      <c r="X45" s="157"/>
      <c r="Y45" s="27" t="s">
        <v>503</v>
      </c>
      <c r="Z45" s="38" t="s">
        <v>79</v>
      </c>
      <c r="AA45" s="38"/>
      <c r="AB45" s="38"/>
      <c r="AC45" s="39" t="s">
        <v>231</v>
      </c>
      <c r="AD45" s="30"/>
      <c r="AE45" s="32"/>
      <c r="AF45" s="35"/>
      <c r="AG45" s="35"/>
      <c r="AH45" s="35"/>
      <c r="AI45" s="27"/>
      <c r="AJ45" s="28"/>
      <c r="AK45" s="29"/>
      <c r="AL45" s="161"/>
      <c r="AM45" s="161"/>
      <c r="AN45" s="29"/>
      <c r="AO45" s="84"/>
      <c r="AP45" s="31"/>
      <c r="AQ45" s="31"/>
      <c r="AR45" s="71"/>
      <c r="AS45" s="71"/>
      <c r="AT45" s="71"/>
      <c r="AU45" s="71"/>
      <c r="AV45" s="71"/>
      <c r="AW45" s="71"/>
      <c r="AX45" s="32"/>
    </row>
    <row r="46" spans="1:50" ht="16" customHeight="1">
      <c r="A46" s="14" t="s">
        <v>98</v>
      </c>
      <c r="B46" s="14" t="s">
        <v>155</v>
      </c>
      <c r="C46" s="58" t="s">
        <v>295</v>
      </c>
      <c r="D46" s="115">
        <v>43967</v>
      </c>
      <c r="E46" s="115">
        <v>43965</v>
      </c>
      <c r="F46" s="115">
        <v>43958</v>
      </c>
      <c r="G46" s="115">
        <v>43975</v>
      </c>
      <c r="H46" s="139" t="s">
        <v>78</v>
      </c>
      <c r="I46" s="43"/>
      <c r="J46" s="34"/>
      <c r="K46" s="34"/>
      <c r="L46" s="34"/>
      <c r="M46" s="34"/>
      <c r="N46" s="34"/>
      <c r="O46" s="34"/>
      <c r="P46" s="35"/>
      <c r="Q46" s="35"/>
      <c r="R46" s="35"/>
      <c r="S46" s="35"/>
      <c r="T46" s="37"/>
      <c r="U46" s="157"/>
      <c r="V46" s="157"/>
      <c r="W46" s="157"/>
      <c r="X46" s="157"/>
      <c r="Y46" s="27"/>
      <c r="Z46" s="38"/>
      <c r="AA46" s="38"/>
      <c r="AB46" s="38"/>
      <c r="AC46" s="39"/>
      <c r="AD46" s="30"/>
      <c r="AE46" s="32"/>
      <c r="AF46" s="117" t="s">
        <v>568</v>
      </c>
      <c r="AG46" s="117" t="s">
        <v>555</v>
      </c>
      <c r="AH46" s="117" t="s">
        <v>555</v>
      </c>
      <c r="AI46" s="27"/>
      <c r="AJ46" s="28"/>
      <c r="AK46" s="125">
        <v>43969</v>
      </c>
      <c r="AL46" s="161"/>
      <c r="AM46" s="161"/>
      <c r="AN46" s="29"/>
      <c r="AO46" s="122" t="s">
        <v>433</v>
      </c>
      <c r="AP46" s="31"/>
      <c r="AQ46" s="31"/>
      <c r="AR46" s="71"/>
      <c r="AS46" s="71"/>
      <c r="AT46" s="71"/>
      <c r="AU46" s="71"/>
      <c r="AV46" s="71"/>
      <c r="AW46" s="71"/>
      <c r="AX46" s="124" t="s">
        <v>434</v>
      </c>
    </row>
    <row r="47" spans="1:50" ht="16" customHeight="1">
      <c r="A47" s="14" t="s">
        <v>99</v>
      </c>
      <c r="B47" s="14" t="s">
        <v>155</v>
      </c>
      <c r="C47" s="58" t="s">
        <v>296</v>
      </c>
      <c r="D47" s="115">
        <v>43967</v>
      </c>
      <c r="E47" s="52">
        <v>43931</v>
      </c>
      <c r="F47" s="52"/>
      <c r="G47" s="52"/>
      <c r="H47" s="61" t="s">
        <v>77</v>
      </c>
      <c r="I47" s="62"/>
      <c r="J47" s="34"/>
      <c r="K47" s="34"/>
      <c r="L47" s="34"/>
      <c r="M47" s="34"/>
      <c r="N47" s="34"/>
      <c r="O47" s="34"/>
      <c r="P47" s="35"/>
      <c r="Q47" s="35"/>
      <c r="R47" s="35"/>
      <c r="S47" s="35"/>
      <c r="T47" s="37"/>
      <c r="U47" s="157"/>
      <c r="V47" s="157"/>
      <c r="W47" s="157"/>
      <c r="X47" s="157"/>
      <c r="Y47" s="27"/>
      <c r="Z47" s="38"/>
      <c r="AA47" s="38"/>
      <c r="AB47" s="38"/>
      <c r="AC47" s="39"/>
      <c r="AD47" s="30"/>
      <c r="AE47" s="32"/>
      <c r="AF47" s="35" t="s">
        <v>1294</v>
      </c>
      <c r="AG47" s="421" t="s">
        <v>826</v>
      </c>
      <c r="AH47" s="799" t="s">
        <v>1940</v>
      </c>
      <c r="AI47" s="27"/>
      <c r="AJ47" s="28" t="s">
        <v>75</v>
      </c>
      <c r="AK47" s="29"/>
      <c r="AL47" s="161"/>
      <c r="AM47" s="161"/>
      <c r="AN47" s="29"/>
      <c r="AO47" s="84"/>
      <c r="AP47" s="31"/>
      <c r="AQ47" s="31"/>
      <c r="AR47" s="71"/>
      <c r="AS47" s="71"/>
      <c r="AT47" s="71"/>
      <c r="AU47" s="71"/>
      <c r="AV47" s="71"/>
      <c r="AW47" s="71"/>
      <c r="AX47" s="32"/>
    </row>
    <row r="48" spans="1:50" ht="16" customHeight="1">
      <c r="A48" s="14" t="s">
        <v>100</v>
      </c>
      <c r="B48" s="14" t="s">
        <v>226</v>
      </c>
      <c r="C48" s="58" t="s">
        <v>225</v>
      </c>
      <c r="D48" s="115">
        <v>43967</v>
      </c>
      <c r="E48" s="115">
        <v>43966</v>
      </c>
      <c r="F48" s="52">
        <v>43941</v>
      </c>
      <c r="G48" s="132">
        <v>43969</v>
      </c>
      <c r="H48" s="138" t="s">
        <v>38</v>
      </c>
      <c r="I48" s="33" t="s">
        <v>0</v>
      </c>
      <c r="J48" s="49" t="s">
        <v>79</v>
      </c>
      <c r="K48" s="34"/>
      <c r="L48" s="34"/>
      <c r="M48" s="34" t="s">
        <v>77</v>
      </c>
      <c r="N48" s="34"/>
      <c r="O48" s="49" t="s">
        <v>79</v>
      </c>
      <c r="P48" s="59" t="s">
        <v>538</v>
      </c>
      <c r="Q48" s="64"/>
      <c r="R48" s="64"/>
      <c r="S48" s="59"/>
      <c r="T48" s="118">
        <v>44074</v>
      </c>
      <c r="U48" s="158"/>
      <c r="V48" s="158"/>
      <c r="W48" s="157" t="s">
        <v>77</v>
      </c>
      <c r="X48" s="158"/>
      <c r="Y48" s="27"/>
      <c r="Z48" s="38" t="s">
        <v>37</v>
      </c>
      <c r="AA48" s="38"/>
      <c r="AB48" s="38"/>
      <c r="AC48" s="39" t="s">
        <v>539</v>
      </c>
      <c r="AD48" s="30" t="s">
        <v>228</v>
      </c>
      <c r="AE48" s="32"/>
      <c r="AF48" s="35"/>
      <c r="AG48" s="35"/>
      <c r="AH48" s="35"/>
      <c r="AI48" s="27"/>
      <c r="AJ48" s="28"/>
      <c r="AK48" s="29"/>
      <c r="AL48" s="161"/>
      <c r="AM48" s="161"/>
      <c r="AN48" s="29"/>
      <c r="AO48" s="84"/>
      <c r="AP48" s="31"/>
      <c r="AQ48" s="31"/>
      <c r="AR48" s="71"/>
      <c r="AS48" s="71"/>
      <c r="AT48" s="71"/>
      <c r="AU48" s="71"/>
      <c r="AV48" s="71"/>
      <c r="AW48" s="71"/>
      <c r="AX48" s="32"/>
    </row>
    <row r="49" spans="1:50" ht="16" customHeight="1">
      <c r="A49" s="14" t="s">
        <v>101</v>
      </c>
      <c r="B49" s="14" t="s">
        <v>155</v>
      </c>
      <c r="C49" s="58" t="s">
        <v>298</v>
      </c>
      <c r="D49" s="115">
        <v>43967</v>
      </c>
      <c r="E49" s="52">
        <v>43959</v>
      </c>
      <c r="F49" s="52">
        <v>43932</v>
      </c>
      <c r="G49" s="52">
        <v>44013</v>
      </c>
      <c r="H49" s="138" t="s">
        <v>38</v>
      </c>
      <c r="I49" s="33" t="s">
        <v>0</v>
      </c>
      <c r="J49" s="34"/>
      <c r="K49" s="34"/>
      <c r="L49" s="34"/>
      <c r="M49" s="34"/>
      <c r="N49" s="34"/>
      <c r="O49" s="128" t="s">
        <v>79</v>
      </c>
      <c r="P49" s="35"/>
      <c r="Q49" s="35"/>
      <c r="R49" s="35"/>
      <c r="S49" s="117" t="s">
        <v>541</v>
      </c>
      <c r="T49" s="37">
        <v>44021</v>
      </c>
      <c r="U49" s="157"/>
      <c r="V49" s="157"/>
      <c r="W49" s="157"/>
      <c r="X49" s="157"/>
      <c r="Y49" s="27"/>
      <c r="Z49" s="135" t="s">
        <v>79</v>
      </c>
      <c r="AA49" s="38" t="s">
        <v>75</v>
      </c>
      <c r="AB49" s="38" t="s">
        <v>75</v>
      </c>
      <c r="AC49" s="136" t="s">
        <v>540</v>
      </c>
      <c r="AD49" s="30"/>
      <c r="AE49" s="32"/>
      <c r="AF49" s="35"/>
      <c r="AG49" s="35"/>
      <c r="AH49" s="35"/>
      <c r="AI49" s="27"/>
      <c r="AJ49" s="28"/>
      <c r="AK49" s="29"/>
      <c r="AL49" s="161"/>
      <c r="AM49" s="161"/>
      <c r="AN49" s="29"/>
      <c r="AO49" s="84"/>
      <c r="AP49" s="31"/>
      <c r="AQ49" s="31"/>
      <c r="AR49" s="71"/>
      <c r="AS49" s="71"/>
      <c r="AT49" s="71"/>
      <c r="AU49" s="71"/>
      <c r="AV49" s="71"/>
      <c r="AW49" s="71"/>
      <c r="AX49" s="32"/>
    </row>
    <row r="50" spans="1:50" ht="16" customHeight="1">
      <c r="A50" s="14" t="s">
        <v>102</v>
      </c>
      <c r="B50" s="14" t="s">
        <v>152</v>
      </c>
      <c r="C50" s="58" t="s">
        <v>299</v>
      </c>
      <c r="D50" s="115">
        <v>43967</v>
      </c>
      <c r="E50" s="115">
        <v>43964</v>
      </c>
      <c r="F50" s="52">
        <v>43932</v>
      </c>
      <c r="G50" s="52">
        <v>44104</v>
      </c>
      <c r="H50" s="138" t="s">
        <v>38</v>
      </c>
      <c r="I50" s="33" t="s">
        <v>36</v>
      </c>
      <c r="J50" s="49" t="s">
        <v>79</v>
      </c>
      <c r="K50" s="116" t="s">
        <v>77</v>
      </c>
      <c r="L50" s="116" t="s">
        <v>77</v>
      </c>
      <c r="M50" s="128" t="s">
        <v>79</v>
      </c>
      <c r="N50" s="116" t="s">
        <v>77</v>
      </c>
      <c r="O50" s="116" t="s">
        <v>77</v>
      </c>
      <c r="P50" s="117" t="s">
        <v>464</v>
      </c>
      <c r="Q50" s="117" t="s">
        <v>607</v>
      </c>
      <c r="R50" s="117" t="s">
        <v>463</v>
      </c>
      <c r="S50" s="117"/>
      <c r="T50" s="37">
        <v>44109</v>
      </c>
      <c r="U50" s="157"/>
      <c r="V50" s="158" t="s">
        <v>77</v>
      </c>
      <c r="W50" s="158" t="s">
        <v>77</v>
      </c>
      <c r="X50" s="158" t="s">
        <v>77</v>
      </c>
      <c r="Y50" s="119" t="s">
        <v>504</v>
      </c>
      <c r="Z50" s="38"/>
      <c r="AA50" s="38"/>
      <c r="AB50" s="38"/>
      <c r="AC50" s="39"/>
      <c r="AD50" s="30"/>
      <c r="AE50" s="32" t="s">
        <v>300</v>
      </c>
      <c r="AF50" s="35"/>
      <c r="AG50" s="35"/>
      <c r="AH50" s="35"/>
      <c r="AI50" s="27"/>
      <c r="AJ50" s="28"/>
      <c r="AK50" s="29"/>
      <c r="AL50" s="161"/>
      <c r="AM50" s="161"/>
      <c r="AN50" s="29"/>
      <c r="AO50" s="84"/>
      <c r="AP50" s="31"/>
      <c r="AQ50" s="31"/>
      <c r="AR50" s="71"/>
      <c r="AS50" s="71"/>
      <c r="AT50" s="71"/>
      <c r="AU50" s="71"/>
      <c r="AV50" s="71"/>
      <c r="AW50" s="71"/>
      <c r="AX50" s="32"/>
    </row>
    <row r="51" spans="1:50" ht="16" customHeight="1">
      <c r="A51" s="14" t="s">
        <v>103</v>
      </c>
      <c r="B51" s="14" t="s">
        <v>155</v>
      </c>
      <c r="C51" s="58" t="s">
        <v>301</v>
      </c>
      <c r="D51" s="115">
        <v>43967</v>
      </c>
      <c r="E51" s="52">
        <v>43958</v>
      </c>
      <c r="F51" s="52">
        <v>43941</v>
      </c>
      <c r="G51" s="63"/>
      <c r="H51" s="138" t="s">
        <v>38</v>
      </c>
      <c r="I51" s="33" t="s">
        <v>0</v>
      </c>
      <c r="J51" s="49"/>
      <c r="K51" s="49"/>
      <c r="L51" s="34"/>
      <c r="M51" s="34"/>
      <c r="N51" s="34"/>
      <c r="O51" s="34"/>
      <c r="P51" s="35"/>
      <c r="Q51" s="35"/>
      <c r="R51" s="35"/>
      <c r="S51" s="35"/>
      <c r="T51" s="37">
        <v>43992</v>
      </c>
      <c r="U51" s="157"/>
      <c r="V51" s="157" t="s">
        <v>77</v>
      </c>
      <c r="W51" s="157"/>
      <c r="X51" s="157"/>
      <c r="Y51" s="27"/>
      <c r="Z51" s="38" t="s">
        <v>75</v>
      </c>
      <c r="AA51" s="38" t="s">
        <v>75</v>
      </c>
      <c r="AB51" s="38" t="s">
        <v>75</v>
      </c>
      <c r="AC51" s="39"/>
      <c r="AD51" s="30"/>
      <c r="AE51" s="32"/>
      <c r="AF51" s="35"/>
      <c r="AG51" s="35"/>
      <c r="AH51" s="35"/>
      <c r="AI51" s="27"/>
      <c r="AJ51" s="28"/>
      <c r="AK51" s="29"/>
      <c r="AL51" s="161"/>
      <c r="AM51" s="161"/>
      <c r="AN51" s="29"/>
      <c r="AO51" s="30"/>
      <c r="AP51" s="31"/>
      <c r="AQ51" s="31"/>
      <c r="AR51" s="71"/>
      <c r="AS51" s="71"/>
      <c r="AT51" s="71"/>
      <c r="AU51" s="71"/>
      <c r="AV51" s="71"/>
      <c r="AW51" s="71"/>
      <c r="AX51" s="32"/>
    </row>
    <row r="52" spans="1:50" ht="16" customHeight="1">
      <c r="A52" s="14" t="s">
        <v>104</v>
      </c>
      <c r="B52" s="14" t="s">
        <v>155</v>
      </c>
      <c r="C52" s="65" t="s">
        <v>302</v>
      </c>
      <c r="D52" s="115">
        <v>43967</v>
      </c>
      <c r="E52" s="115">
        <v>43958</v>
      </c>
      <c r="F52" s="52">
        <v>43929</v>
      </c>
      <c r="G52" s="66"/>
      <c r="H52" s="138" t="s">
        <v>38</v>
      </c>
      <c r="I52" s="33" t="s">
        <v>0</v>
      </c>
      <c r="J52" s="116" t="s">
        <v>77</v>
      </c>
      <c r="K52" s="128" t="s">
        <v>79</v>
      </c>
      <c r="L52" s="49"/>
      <c r="M52" s="128" t="s">
        <v>79</v>
      </c>
      <c r="N52" s="49"/>
      <c r="O52" s="49"/>
      <c r="P52" s="35" t="s">
        <v>465</v>
      </c>
      <c r="Q52" s="64"/>
      <c r="R52" s="64"/>
      <c r="S52" s="35"/>
      <c r="T52" s="37">
        <v>43997</v>
      </c>
      <c r="U52" s="157"/>
      <c r="V52" s="157"/>
      <c r="W52" s="157"/>
      <c r="X52" s="157"/>
      <c r="Y52" s="27"/>
      <c r="Z52" s="38"/>
      <c r="AA52" s="38"/>
      <c r="AB52" s="38"/>
      <c r="AC52" s="39"/>
      <c r="AD52" s="30"/>
      <c r="AE52" s="32"/>
      <c r="AF52" s="35"/>
      <c r="AG52" s="35"/>
      <c r="AH52" s="35"/>
      <c r="AI52" s="27"/>
      <c r="AJ52" s="28"/>
      <c r="AK52" s="29"/>
      <c r="AL52" s="161"/>
      <c r="AM52" s="161"/>
      <c r="AN52" s="29"/>
      <c r="AO52" s="30"/>
      <c r="AP52" s="31"/>
      <c r="AQ52" s="31"/>
      <c r="AR52" s="71"/>
      <c r="AS52" s="71"/>
      <c r="AT52" s="71"/>
      <c r="AU52" s="71"/>
      <c r="AV52" s="71"/>
      <c r="AW52" s="71"/>
      <c r="AX52" s="53"/>
    </row>
    <row r="53" spans="1:50" ht="16" customHeight="1">
      <c r="A53" s="14" t="s">
        <v>105</v>
      </c>
      <c r="B53" s="14" t="s">
        <v>155</v>
      </c>
      <c r="C53" s="65" t="s">
        <v>304</v>
      </c>
      <c r="D53" s="115">
        <v>43967</v>
      </c>
      <c r="E53" s="115">
        <v>43966</v>
      </c>
      <c r="F53" s="52">
        <v>43941</v>
      </c>
      <c r="G53" s="63">
        <v>43982</v>
      </c>
      <c r="H53" s="138" t="s">
        <v>38</v>
      </c>
      <c r="I53" s="33" t="s">
        <v>0</v>
      </c>
      <c r="J53" s="128" t="s">
        <v>79</v>
      </c>
      <c r="K53" s="116" t="s">
        <v>77</v>
      </c>
      <c r="L53" s="116" t="s">
        <v>77</v>
      </c>
      <c r="M53" s="34"/>
      <c r="N53" s="116" t="s">
        <v>77</v>
      </c>
      <c r="O53" s="34"/>
      <c r="P53" s="117" t="s">
        <v>682</v>
      </c>
      <c r="Q53" s="117" t="s">
        <v>684</v>
      </c>
      <c r="R53" s="117" t="s">
        <v>683</v>
      </c>
      <c r="S53" s="35"/>
      <c r="T53" s="37">
        <v>43990</v>
      </c>
      <c r="U53" s="157"/>
      <c r="V53" s="157"/>
      <c r="W53" s="157"/>
      <c r="X53" s="157"/>
      <c r="Y53" s="27"/>
      <c r="Z53" s="38"/>
      <c r="AA53" s="38"/>
      <c r="AB53" s="38"/>
      <c r="AC53" s="39"/>
      <c r="AD53" s="30"/>
      <c r="AE53" s="32"/>
      <c r="AF53" s="35"/>
      <c r="AG53" s="35"/>
      <c r="AH53" s="35"/>
      <c r="AI53" s="27"/>
      <c r="AJ53" s="28"/>
      <c r="AK53" s="29"/>
      <c r="AL53" s="161"/>
      <c r="AM53" s="161"/>
      <c r="AN53" s="29"/>
      <c r="AO53" s="84"/>
      <c r="AP53" s="31"/>
      <c r="AQ53" s="31"/>
      <c r="AR53" s="71"/>
      <c r="AS53" s="71"/>
      <c r="AT53" s="71"/>
      <c r="AU53" s="71"/>
      <c r="AV53" s="71"/>
      <c r="AW53" s="71"/>
      <c r="AX53" s="32"/>
    </row>
    <row r="54" spans="1:50" ht="16" customHeight="1">
      <c r="A54" s="14" t="s">
        <v>106</v>
      </c>
      <c r="B54" s="14" t="s">
        <v>155</v>
      </c>
      <c r="C54" s="65" t="s">
        <v>305</v>
      </c>
      <c r="D54" s="115">
        <v>43967</v>
      </c>
      <c r="E54" s="52">
        <v>43944</v>
      </c>
      <c r="F54" s="52"/>
      <c r="G54" s="52"/>
      <c r="H54" s="139" t="s">
        <v>78</v>
      </c>
      <c r="I54" s="43"/>
      <c r="J54" s="34"/>
      <c r="K54" s="34"/>
      <c r="L54" s="34"/>
      <c r="M54" s="34"/>
      <c r="N54" s="34"/>
      <c r="O54" s="34"/>
      <c r="P54" s="35"/>
      <c r="Q54" s="35"/>
      <c r="R54" s="35"/>
      <c r="S54" s="35"/>
      <c r="T54" s="37"/>
      <c r="U54" s="157"/>
      <c r="V54" s="157"/>
      <c r="W54" s="157"/>
      <c r="X54" s="157"/>
      <c r="Y54" s="27"/>
      <c r="Z54" s="38"/>
      <c r="AA54" s="38"/>
      <c r="AB54" s="38"/>
      <c r="AC54" s="39"/>
      <c r="AD54" s="30"/>
      <c r="AE54" s="32"/>
      <c r="AF54" s="35" t="s">
        <v>560</v>
      </c>
      <c r="AG54" s="35"/>
      <c r="AH54" s="35"/>
      <c r="AI54" s="27" t="s">
        <v>543</v>
      </c>
      <c r="AJ54" s="28" t="s">
        <v>75</v>
      </c>
      <c r="AK54" s="29"/>
      <c r="AL54" s="161"/>
      <c r="AM54" s="161"/>
      <c r="AN54" s="29"/>
      <c r="AO54" s="84"/>
      <c r="AP54" s="31"/>
      <c r="AQ54" s="31"/>
      <c r="AR54" s="71"/>
      <c r="AS54" s="71"/>
      <c r="AT54" s="71"/>
      <c r="AU54" s="71"/>
      <c r="AV54" s="71"/>
      <c r="AW54" s="71"/>
      <c r="AX54" s="32" t="s">
        <v>542</v>
      </c>
    </row>
    <row r="55" spans="1:50" ht="16" customHeight="1">
      <c r="A55" s="850" t="s">
        <v>108</v>
      </c>
      <c r="B55" s="14" t="s">
        <v>155</v>
      </c>
      <c r="C55" s="65" t="s">
        <v>307</v>
      </c>
      <c r="D55" s="115">
        <v>43967</v>
      </c>
      <c r="E55" s="115">
        <v>43963</v>
      </c>
      <c r="F55" s="52">
        <v>43959</v>
      </c>
      <c r="G55" s="52"/>
      <c r="H55" s="139" t="s">
        <v>78</v>
      </c>
      <c r="I55" s="43"/>
      <c r="J55" s="34"/>
      <c r="K55" s="34"/>
      <c r="L55" s="34"/>
      <c r="M55" s="34"/>
      <c r="N55" s="34"/>
      <c r="O55" s="34"/>
      <c r="P55" s="35"/>
      <c r="Q55" s="35"/>
      <c r="R55" s="35"/>
      <c r="S55" s="35"/>
      <c r="T55" s="37"/>
      <c r="U55" s="157"/>
      <c r="V55" s="157"/>
      <c r="W55" s="157"/>
      <c r="X55" s="157"/>
      <c r="Y55" s="27"/>
      <c r="Z55" s="38"/>
      <c r="AA55" s="38"/>
      <c r="AB55" s="38"/>
      <c r="AC55" s="39"/>
      <c r="AD55" s="30"/>
      <c r="AE55" s="32"/>
      <c r="AF55" s="35" t="s">
        <v>569</v>
      </c>
      <c r="AG55" s="35" t="s">
        <v>555</v>
      </c>
      <c r="AH55" s="35" t="s">
        <v>555</v>
      </c>
      <c r="AI55" s="27"/>
      <c r="AJ55" s="28"/>
      <c r="AK55" s="29"/>
      <c r="AL55" s="161" t="s">
        <v>77</v>
      </c>
      <c r="AM55" s="161" t="s">
        <v>77</v>
      </c>
      <c r="AN55" s="29" t="s">
        <v>579</v>
      </c>
      <c r="AO55" s="30" t="s">
        <v>381</v>
      </c>
      <c r="AP55" s="31" t="s">
        <v>384</v>
      </c>
      <c r="AQ55" s="31" t="s">
        <v>75</v>
      </c>
      <c r="AR55" s="71" t="s">
        <v>77</v>
      </c>
      <c r="AS55" s="71"/>
      <c r="AT55" s="71"/>
      <c r="AU55" s="71" t="s">
        <v>77</v>
      </c>
      <c r="AV55" s="71"/>
      <c r="AW55" s="71"/>
      <c r="AX55" s="32" t="s">
        <v>544</v>
      </c>
    </row>
    <row r="56" spans="1:50" ht="16" customHeight="1">
      <c r="A56" s="850" t="s">
        <v>109</v>
      </c>
      <c r="B56" s="14" t="s">
        <v>155</v>
      </c>
      <c r="C56" s="65" t="s">
        <v>308</v>
      </c>
      <c r="D56" s="115">
        <v>43967</v>
      </c>
      <c r="E56" s="115">
        <v>43964</v>
      </c>
      <c r="F56" s="52">
        <v>43942</v>
      </c>
      <c r="G56" s="52"/>
      <c r="H56" s="138" t="s">
        <v>38</v>
      </c>
      <c r="I56" s="33" t="s">
        <v>0</v>
      </c>
      <c r="J56" s="34"/>
      <c r="K56" s="116" t="s">
        <v>77</v>
      </c>
      <c r="L56" s="116" t="s">
        <v>77</v>
      </c>
      <c r="M56" s="34"/>
      <c r="N56" s="116" t="s">
        <v>77</v>
      </c>
      <c r="O56" s="34"/>
      <c r="P56" s="117" t="s">
        <v>545</v>
      </c>
      <c r="Q56" s="117" t="s">
        <v>466</v>
      </c>
      <c r="R56" s="117" t="s">
        <v>467</v>
      </c>
      <c r="S56" s="117"/>
      <c r="T56" s="37">
        <v>43997</v>
      </c>
      <c r="U56" s="157"/>
      <c r="V56" s="158" t="s">
        <v>77</v>
      </c>
      <c r="W56" s="157"/>
      <c r="X56" s="158" t="s">
        <v>77</v>
      </c>
      <c r="Y56" s="119"/>
      <c r="Z56" s="38"/>
      <c r="AA56" s="38"/>
      <c r="AB56" s="38"/>
      <c r="AC56" s="39"/>
      <c r="AD56" s="30"/>
      <c r="AE56" s="32"/>
      <c r="AF56" s="35"/>
      <c r="AG56" s="35"/>
      <c r="AH56" s="35"/>
      <c r="AI56" s="27"/>
      <c r="AJ56" s="28"/>
      <c r="AK56" s="29"/>
      <c r="AL56" s="161"/>
      <c r="AM56" s="161"/>
      <c r="AN56" s="29"/>
      <c r="AO56" s="30"/>
      <c r="AP56" s="31"/>
      <c r="AQ56" s="31"/>
      <c r="AR56" s="71"/>
      <c r="AS56" s="71"/>
      <c r="AT56" s="71"/>
      <c r="AU56" s="71"/>
      <c r="AV56" s="71"/>
      <c r="AW56" s="71"/>
      <c r="AX56" s="32"/>
    </row>
    <row r="57" spans="1:50" ht="16" customHeight="1">
      <c r="A57" s="850" t="s">
        <v>110</v>
      </c>
      <c r="B57" s="14" t="s">
        <v>155</v>
      </c>
      <c r="C57" s="65" t="s">
        <v>309</v>
      </c>
      <c r="D57" s="115">
        <v>43967</v>
      </c>
      <c r="E57" s="115">
        <v>43965</v>
      </c>
      <c r="F57" s="52">
        <v>43934</v>
      </c>
      <c r="G57" s="63">
        <v>44012</v>
      </c>
      <c r="H57" s="138" t="s">
        <v>38</v>
      </c>
      <c r="I57" s="33" t="s">
        <v>0</v>
      </c>
      <c r="J57" s="49" t="s">
        <v>79</v>
      </c>
      <c r="K57" s="49" t="s">
        <v>79</v>
      </c>
      <c r="L57" s="128" t="s">
        <v>79</v>
      </c>
      <c r="M57" s="49" t="s">
        <v>79</v>
      </c>
      <c r="N57" s="116" t="s">
        <v>77</v>
      </c>
      <c r="O57" s="49"/>
      <c r="P57" s="35" t="s">
        <v>468</v>
      </c>
      <c r="Q57" s="117" t="s">
        <v>469</v>
      </c>
      <c r="R57" s="117" t="s">
        <v>470</v>
      </c>
      <c r="S57" s="149"/>
      <c r="T57" s="37">
        <v>44019</v>
      </c>
      <c r="U57" s="157"/>
      <c r="V57" s="157" t="s">
        <v>77</v>
      </c>
      <c r="W57" s="157"/>
      <c r="X57" s="157"/>
      <c r="Y57" s="27"/>
      <c r="Z57" s="38" t="s">
        <v>37</v>
      </c>
      <c r="AA57" s="38" t="s">
        <v>37</v>
      </c>
      <c r="AB57" s="38" t="s">
        <v>37</v>
      </c>
      <c r="AC57" s="39" t="s">
        <v>349</v>
      </c>
      <c r="AD57" s="30"/>
      <c r="AE57" s="32"/>
      <c r="AF57" s="35"/>
      <c r="AG57" s="35"/>
      <c r="AH57" s="35"/>
      <c r="AI57" s="27"/>
      <c r="AJ57" s="28"/>
      <c r="AK57" s="29"/>
      <c r="AL57" s="161"/>
      <c r="AM57" s="161"/>
      <c r="AN57" s="29"/>
      <c r="AO57" s="84"/>
      <c r="AP57" s="31"/>
      <c r="AQ57" s="31"/>
      <c r="AR57" s="71"/>
      <c r="AS57" s="71"/>
      <c r="AT57" s="71"/>
      <c r="AU57" s="71"/>
      <c r="AV57" s="71"/>
      <c r="AW57" s="71"/>
      <c r="AX57" s="32"/>
    </row>
    <row r="58" spans="1:50" ht="16" customHeight="1">
      <c r="A58" s="850" t="s">
        <v>111</v>
      </c>
      <c r="B58" s="14" t="s">
        <v>220</v>
      </c>
      <c r="C58" s="65" t="s">
        <v>311</v>
      </c>
      <c r="D58" s="115">
        <v>43967</v>
      </c>
      <c r="E58" s="115">
        <v>43965</v>
      </c>
      <c r="F58" s="66">
        <v>43930</v>
      </c>
      <c r="G58" s="66"/>
      <c r="H58" s="138" t="s">
        <v>38</v>
      </c>
      <c r="I58" s="33" t="s">
        <v>1</v>
      </c>
      <c r="J58" s="49" t="s">
        <v>79</v>
      </c>
      <c r="K58" s="49" t="s">
        <v>79</v>
      </c>
      <c r="L58" s="49" t="s">
        <v>79</v>
      </c>
      <c r="M58" s="49"/>
      <c r="N58" s="34" t="s">
        <v>77</v>
      </c>
      <c r="O58" s="34" t="s">
        <v>77</v>
      </c>
      <c r="P58" s="35"/>
      <c r="Q58" s="35" t="s">
        <v>471</v>
      </c>
      <c r="R58" s="59" t="s">
        <v>472</v>
      </c>
      <c r="S58" s="59"/>
      <c r="T58" s="37">
        <v>43992</v>
      </c>
      <c r="U58" s="157"/>
      <c r="V58" s="157" t="s">
        <v>77</v>
      </c>
      <c r="W58" s="157"/>
      <c r="X58" s="157"/>
      <c r="Y58" s="27"/>
      <c r="Z58" s="38" t="s">
        <v>79</v>
      </c>
      <c r="AA58" s="38"/>
      <c r="AB58" s="38"/>
      <c r="AC58" s="39" t="s">
        <v>351</v>
      </c>
      <c r="AD58" s="30"/>
      <c r="AE58" s="32"/>
      <c r="AF58" s="35"/>
      <c r="AG58" s="35"/>
      <c r="AH58" s="35"/>
      <c r="AI58" s="27"/>
      <c r="AJ58" s="28"/>
      <c r="AK58" s="29"/>
      <c r="AL58" s="161"/>
      <c r="AM58" s="161"/>
      <c r="AN58" s="29"/>
      <c r="AO58" s="30"/>
      <c r="AP58" s="31"/>
      <c r="AQ58" s="31"/>
      <c r="AR58" s="71"/>
      <c r="AS58" s="71"/>
      <c r="AT58" s="71"/>
      <c r="AU58" s="71"/>
      <c r="AV58" s="71"/>
      <c r="AW58" s="71"/>
      <c r="AX58" s="32"/>
    </row>
    <row r="59" spans="1:50" ht="16" customHeight="1">
      <c r="A59" s="850" t="s">
        <v>112</v>
      </c>
      <c r="B59" s="14" t="s">
        <v>155</v>
      </c>
      <c r="C59" s="65" t="s">
        <v>217</v>
      </c>
      <c r="D59" s="115">
        <v>43967</v>
      </c>
      <c r="E59" s="54">
        <v>43952</v>
      </c>
      <c r="F59" s="52">
        <v>43941</v>
      </c>
      <c r="G59" s="66">
        <v>43982</v>
      </c>
      <c r="H59" s="138" t="s">
        <v>38</v>
      </c>
      <c r="I59" s="33" t="s">
        <v>36</v>
      </c>
      <c r="J59" s="34" t="s">
        <v>77</v>
      </c>
      <c r="K59" s="34" t="s">
        <v>77</v>
      </c>
      <c r="L59" s="34" t="s">
        <v>77</v>
      </c>
      <c r="M59" s="49" t="s">
        <v>79</v>
      </c>
      <c r="N59" s="34" t="s">
        <v>77</v>
      </c>
      <c r="O59" s="49" t="s">
        <v>79</v>
      </c>
      <c r="P59" s="59" t="s">
        <v>473</v>
      </c>
      <c r="Q59" s="35" t="s">
        <v>476</v>
      </c>
      <c r="R59" s="59" t="s">
        <v>475</v>
      </c>
      <c r="S59" s="59" t="s">
        <v>474</v>
      </c>
      <c r="T59" s="37">
        <v>43997</v>
      </c>
      <c r="U59" s="157"/>
      <c r="V59" s="157"/>
      <c r="W59" s="157" t="s">
        <v>77</v>
      </c>
      <c r="X59" s="157"/>
      <c r="Y59" s="27"/>
      <c r="Z59" s="38" t="s">
        <v>79</v>
      </c>
      <c r="AA59" s="38"/>
      <c r="AB59" s="38"/>
      <c r="AC59" s="39" t="s">
        <v>352</v>
      </c>
      <c r="AD59" s="30"/>
      <c r="AE59" s="32"/>
      <c r="AF59" s="35"/>
      <c r="AG59" s="35"/>
      <c r="AH59" s="35"/>
      <c r="AI59" s="27"/>
      <c r="AJ59" s="28"/>
      <c r="AK59" s="29"/>
      <c r="AL59" s="161"/>
      <c r="AM59" s="161"/>
      <c r="AN59" s="29"/>
      <c r="AO59" s="30"/>
      <c r="AP59" s="31"/>
      <c r="AQ59" s="31"/>
      <c r="AR59" s="71"/>
      <c r="AS59" s="71"/>
      <c r="AT59" s="71"/>
      <c r="AU59" s="71"/>
      <c r="AV59" s="71"/>
      <c r="AW59" s="71"/>
      <c r="AX59" s="32"/>
    </row>
    <row r="60" spans="1:50" ht="16" customHeight="1">
      <c r="A60" s="850" t="s">
        <v>113</v>
      </c>
      <c r="B60" s="14" t="s">
        <v>155</v>
      </c>
      <c r="C60" s="65" t="s">
        <v>313</v>
      </c>
      <c r="D60" s="115">
        <v>43967</v>
      </c>
      <c r="E60" s="52">
        <v>43949</v>
      </c>
      <c r="F60" s="52">
        <v>43930</v>
      </c>
      <c r="G60" s="66">
        <v>43982</v>
      </c>
      <c r="H60" s="138" t="s">
        <v>38</v>
      </c>
      <c r="I60" s="33" t="s">
        <v>0</v>
      </c>
      <c r="J60" s="34"/>
      <c r="K60" s="34"/>
      <c r="L60" s="34"/>
      <c r="M60" s="34"/>
      <c r="N60" s="34"/>
      <c r="O60" s="34"/>
      <c r="P60" s="35"/>
      <c r="Q60" s="35"/>
      <c r="R60" s="35"/>
      <c r="S60" s="35"/>
      <c r="T60" s="37">
        <v>44013</v>
      </c>
      <c r="U60" s="157"/>
      <c r="V60" s="157"/>
      <c r="W60" s="157"/>
      <c r="X60" s="157" t="s">
        <v>77</v>
      </c>
      <c r="Y60" s="27"/>
      <c r="Z60" s="38" t="s">
        <v>75</v>
      </c>
      <c r="AA60" s="38" t="s">
        <v>75</v>
      </c>
      <c r="AB60" s="38" t="s">
        <v>75</v>
      </c>
      <c r="AC60" s="39"/>
      <c r="AD60" s="30"/>
      <c r="AE60" s="32"/>
      <c r="AF60" s="35"/>
      <c r="AG60" s="35"/>
      <c r="AH60" s="35"/>
      <c r="AI60" s="27"/>
      <c r="AJ60" s="143"/>
      <c r="AK60" s="144"/>
      <c r="AL60" s="163"/>
      <c r="AM60" s="163"/>
      <c r="AN60" s="144"/>
      <c r="AO60" s="84"/>
      <c r="AP60" s="31"/>
      <c r="AQ60" s="31"/>
      <c r="AR60" s="71"/>
      <c r="AS60" s="71"/>
      <c r="AT60" s="71"/>
      <c r="AU60" s="71"/>
      <c r="AV60" s="71"/>
      <c r="AW60" s="71"/>
      <c r="AX60" s="32"/>
    </row>
    <row r="61" spans="1:50" ht="16" customHeight="1">
      <c r="A61" s="850" t="s">
        <v>114</v>
      </c>
      <c r="B61" s="14" t="s">
        <v>155</v>
      </c>
      <c r="C61" s="65" t="s">
        <v>314</v>
      </c>
      <c r="D61" s="115">
        <v>43967</v>
      </c>
      <c r="E61" s="54">
        <v>43959</v>
      </c>
      <c r="F61" s="52">
        <v>43930</v>
      </c>
      <c r="G61" s="66">
        <v>43982</v>
      </c>
      <c r="H61" s="138" t="s">
        <v>38</v>
      </c>
      <c r="I61" s="33" t="s">
        <v>1</v>
      </c>
      <c r="J61" s="34" t="s">
        <v>79</v>
      </c>
      <c r="K61" s="34" t="s">
        <v>79</v>
      </c>
      <c r="L61" s="34" t="s">
        <v>75</v>
      </c>
      <c r="M61" s="34" t="s">
        <v>77</v>
      </c>
      <c r="N61" s="34"/>
      <c r="O61" s="34"/>
      <c r="P61" s="35" t="s">
        <v>401</v>
      </c>
      <c r="Q61" s="35"/>
      <c r="R61" s="35"/>
      <c r="S61" s="35"/>
      <c r="T61" s="37">
        <v>44014</v>
      </c>
      <c r="U61" s="157"/>
      <c r="V61" s="157"/>
      <c r="W61" s="157"/>
      <c r="X61" s="157"/>
      <c r="Y61" s="27"/>
      <c r="Z61" s="38" t="s">
        <v>77</v>
      </c>
      <c r="AA61" s="38" t="s">
        <v>77</v>
      </c>
      <c r="AB61" s="38" t="s">
        <v>75</v>
      </c>
      <c r="AC61" s="39"/>
      <c r="AD61" s="30"/>
      <c r="AE61" s="32"/>
      <c r="AF61" s="35"/>
      <c r="AG61" s="35"/>
      <c r="AH61" s="35"/>
      <c r="AI61" s="27" t="s">
        <v>403</v>
      </c>
      <c r="AJ61" s="28"/>
      <c r="AK61" s="29"/>
      <c r="AL61" s="161"/>
      <c r="AM61" s="161"/>
      <c r="AN61" s="29"/>
      <c r="AO61" s="30" t="s">
        <v>402</v>
      </c>
      <c r="AP61" s="31" t="s">
        <v>75</v>
      </c>
      <c r="AQ61" s="31" t="s">
        <v>75</v>
      </c>
      <c r="AR61" s="71" t="s">
        <v>77</v>
      </c>
      <c r="AS61" s="71" t="s">
        <v>77</v>
      </c>
      <c r="AT61" s="71"/>
      <c r="AU61" s="71" t="s">
        <v>77</v>
      </c>
      <c r="AV61" s="71" t="s">
        <v>77</v>
      </c>
      <c r="AW61" s="71"/>
      <c r="AX61" s="32" t="s">
        <v>547</v>
      </c>
    </row>
    <row r="62" spans="1:50" ht="16" customHeight="1">
      <c r="A62" s="14" t="s">
        <v>115</v>
      </c>
      <c r="B62" s="14" t="s">
        <v>152</v>
      </c>
      <c r="C62" s="65" t="s">
        <v>315</v>
      </c>
      <c r="D62" s="115">
        <v>43967</v>
      </c>
      <c r="E62" s="115">
        <v>43962</v>
      </c>
      <c r="F62" s="52">
        <v>43930</v>
      </c>
      <c r="G62" s="164"/>
      <c r="H62" s="138" t="s">
        <v>38</v>
      </c>
      <c r="I62" s="33" t="s">
        <v>0</v>
      </c>
      <c r="J62" s="34"/>
      <c r="K62" s="34"/>
      <c r="L62" s="34"/>
      <c r="M62" s="34"/>
      <c r="N62" s="34"/>
      <c r="O62" s="34"/>
      <c r="P62" s="35"/>
      <c r="Q62" s="35"/>
      <c r="R62" s="35"/>
      <c r="S62" s="35"/>
      <c r="T62" s="118">
        <v>44113</v>
      </c>
      <c r="U62" s="157"/>
      <c r="V62" s="157"/>
      <c r="W62" s="157"/>
      <c r="X62" s="158" t="s">
        <v>77</v>
      </c>
      <c r="Y62" s="27"/>
      <c r="Z62" s="38"/>
      <c r="AA62" s="38"/>
      <c r="AB62" s="38"/>
      <c r="AC62" s="39"/>
      <c r="AD62" s="30"/>
      <c r="AE62" s="32"/>
      <c r="AF62" s="35"/>
      <c r="AG62" s="35"/>
      <c r="AH62" s="35"/>
      <c r="AI62" s="27"/>
      <c r="AJ62" s="28"/>
      <c r="AK62" s="29"/>
      <c r="AL62" s="161"/>
      <c r="AM62" s="161"/>
      <c r="AN62" s="29"/>
      <c r="AO62" s="84"/>
      <c r="AP62" s="31"/>
      <c r="AQ62" s="31"/>
      <c r="AR62" s="71"/>
      <c r="AS62" s="71"/>
      <c r="AT62" s="71"/>
      <c r="AU62" s="71"/>
      <c r="AV62" s="71"/>
      <c r="AW62" s="71"/>
      <c r="AX62" s="32"/>
    </row>
    <row r="63" spans="1:50" ht="16" customHeight="1">
      <c r="A63" s="14" t="s">
        <v>116</v>
      </c>
      <c r="B63" s="14" t="s">
        <v>214</v>
      </c>
      <c r="C63" s="65" t="s">
        <v>316</v>
      </c>
      <c r="D63" s="115">
        <v>43967</v>
      </c>
      <c r="E63" s="115">
        <v>43966</v>
      </c>
      <c r="F63" s="16">
        <v>43939</v>
      </c>
      <c r="G63" s="115">
        <v>43968</v>
      </c>
      <c r="H63" s="17" t="s">
        <v>38</v>
      </c>
      <c r="I63" s="33" t="s">
        <v>117</v>
      </c>
      <c r="J63" s="34" t="s">
        <v>77</v>
      </c>
      <c r="K63" s="34" t="s">
        <v>77</v>
      </c>
      <c r="L63" s="34" t="s">
        <v>77</v>
      </c>
      <c r="M63" s="34"/>
      <c r="N63" s="34" t="s">
        <v>77</v>
      </c>
      <c r="O63" s="34" t="s">
        <v>77</v>
      </c>
      <c r="P63" s="59"/>
      <c r="Q63" s="35" t="s">
        <v>2936</v>
      </c>
      <c r="R63" s="35"/>
      <c r="S63" s="59"/>
      <c r="T63" s="37">
        <v>43970</v>
      </c>
      <c r="U63" s="157"/>
      <c r="V63" s="157"/>
      <c r="W63" s="157"/>
      <c r="X63" s="157"/>
      <c r="Y63" s="27" t="s">
        <v>215</v>
      </c>
      <c r="Z63" s="38" t="s">
        <v>79</v>
      </c>
      <c r="AA63" s="38" t="s">
        <v>79</v>
      </c>
      <c r="AB63" s="38" t="s">
        <v>79</v>
      </c>
      <c r="AC63" s="39" t="s">
        <v>317</v>
      </c>
      <c r="AD63" s="30"/>
      <c r="AE63" s="32"/>
      <c r="AF63" s="117"/>
      <c r="AG63" s="117"/>
      <c r="AH63" s="117"/>
      <c r="AI63" s="27"/>
      <c r="AJ63" s="28"/>
      <c r="AK63" s="29"/>
      <c r="AL63" s="161"/>
      <c r="AM63" s="161"/>
      <c r="AN63" s="29"/>
      <c r="AO63" s="84"/>
      <c r="AP63" s="31"/>
      <c r="AQ63" s="31"/>
      <c r="AR63" s="71"/>
      <c r="AS63" s="71"/>
      <c r="AT63" s="71"/>
      <c r="AU63" s="71"/>
      <c r="AV63" s="71"/>
      <c r="AW63" s="71"/>
      <c r="AX63" s="32"/>
    </row>
    <row r="64" spans="1:50" ht="16" customHeight="1">
      <c r="A64" s="14" t="s">
        <v>118</v>
      </c>
      <c r="B64" s="14" t="s">
        <v>152</v>
      </c>
      <c r="C64" s="65" t="s">
        <v>318</v>
      </c>
      <c r="D64" s="115">
        <v>43967</v>
      </c>
      <c r="E64" s="54">
        <v>43959</v>
      </c>
      <c r="F64" s="52">
        <v>43929</v>
      </c>
      <c r="G64" s="66">
        <v>43982</v>
      </c>
      <c r="H64" s="138" t="s">
        <v>38</v>
      </c>
      <c r="I64" s="33" t="s">
        <v>0</v>
      </c>
      <c r="J64" s="34"/>
      <c r="K64" s="34" t="s">
        <v>77</v>
      </c>
      <c r="L64" s="34" t="s">
        <v>77</v>
      </c>
      <c r="M64" s="34"/>
      <c r="N64" s="34" t="s">
        <v>77</v>
      </c>
      <c r="O64" s="34"/>
      <c r="P64" s="35"/>
      <c r="Q64" s="35"/>
      <c r="R64" s="35"/>
      <c r="S64" s="35"/>
      <c r="T64" s="37">
        <v>43997</v>
      </c>
      <c r="U64" s="157"/>
      <c r="V64" s="157"/>
      <c r="W64" s="157"/>
      <c r="X64" s="157"/>
      <c r="Y64" s="27"/>
      <c r="Z64" s="38"/>
      <c r="AA64" s="38"/>
      <c r="AB64" s="38"/>
      <c r="AC64" s="39"/>
      <c r="AD64" s="30"/>
      <c r="AE64" s="32"/>
      <c r="AF64" s="35"/>
      <c r="AG64" s="35"/>
      <c r="AH64" s="35"/>
      <c r="AI64" s="27"/>
      <c r="AJ64" s="28"/>
      <c r="AK64" s="29"/>
      <c r="AL64" s="161"/>
      <c r="AM64" s="161"/>
      <c r="AN64" s="29"/>
      <c r="AO64" s="30"/>
      <c r="AP64" s="31"/>
      <c r="AQ64" s="31"/>
      <c r="AR64" s="71"/>
      <c r="AS64" s="71"/>
      <c r="AT64" s="71"/>
      <c r="AU64" s="71"/>
      <c r="AV64" s="71"/>
      <c r="AW64" s="71"/>
      <c r="AX64" s="32"/>
    </row>
    <row r="65" spans="1:50" ht="16" customHeight="1">
      <c r="A65" s="14" t="s">
        <v>119</v>
      </c>
      <c r="B65" s="43" t="s">
        <v>211</v>
      </c>
      <c r="C65" s="65" t="s">
        <v>319</v>
      </c>
      <c r="D65" s="115">
        <v>43967</v>
      </c>
      <c r="E65" s="52">
        <v>43937</v>
      </c>
      <c r="F65" s="52">
        <v>43938</v>
      </c>
      <c r="G65" s="52"/>
      <c r="H65" s="139" t="s">
        <v>78</v>
      </c>
      <c r="I65" s="62"/>
      <c r="J65" s="34"/>
      <c r="K65" s="34"/>
      <c r="L65" s="34"/>
      <c r="M65" s="34"/>
      <c r="N65" s="34"/>
      <c r="O65" s="34"/>
      <c r="P65" s="35"/>
      <c r="Q65" s="35"/>
      <c r="R65" s="35"/>
      <c r="S65" s="35"/>
      <c r="T65" s="37"/>
      <c r="U65" s="157"/>
      <c r="V65" s="157"/>
      <c r="W65" s="157"/>
      <c r="X65" s="157"/>
      <c r="Y65" s="27"/>
      <c r="Z65" s="38"/>
      <c r="AA65" s="38"/>
      <c r="AB65" s="38"/>
      <c r="AC65" s="39"/>
      <c r="AD65" s="30"/>
      <c r="AE65" s="32"/>
      <c r="AF65" s="35" t="s">
        <v>570</v>
      </c>
      <c r="AG65" s="35" t="s">
        <v>560</v>
      </c>
      <c r="AH65" s="35" t="s">
        <v>555</v>
      </c>
      <c r="AI65" s="27" t="s">
        <v>212</v>
      </c>
      <c r="AJ65" s="28" t="s">
        <v>75</v>
      </c>
      <c r="AK65" s="29">
        <v>44012</v>
      </c>
      <c r="AL65" s="161" t="s">
        <v>77</v>
      </c>
      <c r="AM65" s="161"/>
      <c r="AN65" s="29"/>
      <c r="AO65" s="30" t="s">
        <v>360</v>
      </c>
      <c r="AP65" s="31" t="s">
        <v>75</v>
      </c>
      <c r="AQ65" s="31" t="s">
        <v>75</v>
      </c>
      <c r="AR65" s="71" t="s">
        <v>77</v>
      </c>
      <c r="AS65" s="71" t="s">
        <v>77</v>
      </c>
      <c r="AT65" s="71"/>
      <c r="AU65" s="71"/>
      <c r="AV65" s="71"/>
      <c r="AW65" s="71"/>
      <c r="AX65" s="32"/>
    </row>
    <row r="66" spans="1:50" ht="16" customHeight="1">
      <c r="A66" s="14" t="s">
        <v>121</v>
      </c>
      <c r="B66" s="14" t="s">
        <v>205</v>
      </c>
      <c r="C66" s="65" t="s">
        <v>320</v>
      </c>
      <c r="D66" s="115">
        <v>43967</v>
      </c>
      <c r="E66" s="115">
        <v>43964</v>
      </c>
      <c r="F66" s="41">
        <v>43958</v>
      </c>
      <c r="G66" s="41"/>
      <c r="H66" s="139" t="s">
        <v>78</v>
      </c>
      <c r="I66" s="62"/>
      <c r="J66" s="34"/>
      <c r="K66" s="34"/>
      <c r="L66" s="34"/>
      <c r="M66" s="34"/>
      <c r="N66" s="34"/>
      <c r="O66" s="34"/>
      <c r="P66" s="35"/>
      <c r="Q66" s="35"/>
      <c r="R66" s="35"/>
      <c r="S66" s="35"/>
      <c r="T66" s="37"/>
      <c r="U66" s="157"/>
      <c r="V66" s="157"/>
      <c r="W66" s="157"/>
      <c r="X66" s="157"/>
      <c r="Y66" s="27"/>
      <c r="Z66" s="38"/>
      <c r="AA66" s="38"/>
      <c r="AB66" s="38"/>
      <c r="AC66" s="39"/>
      <c r="AD66" s="30"/>
      <c r="AE66" s="32"/>
      <c r="AF66" s="35" t="s">
        <v>571</v>
      </c>
      <c r="AG66" s="35" t="s">
        <v>555</v>
      </c>
      <c r="AH66" s="35" t="s">
        <v>555</v>
      </c>
      <c r="AI66" s="27" t="s">
        <v>209</v>
      </c>
      <c r="AJ66" s="28" t="s">
        <v>75</v>
      </c>
      <c r="AK66" s="29">
        <v>43963</v>
      </c>
      <c r="AL66" s="161" t="s">
        <v>77</v>
      </c>
      <c r="AM66" s="161"/>
      <c r="AN66" s="29"/>
      <c r="AO66" s="30" t="s">
        <v>359</v>
      </c>
      <c r="AP66" s="31"/>
      <c r="AQ66" s="31" t="s">
        <v>75</v>
      </c>
      <c r="AR66" s="71" t="s">
        <v>77</v>
      </c>
      <c r="AS66" s="71" t="s">
        <v>77</v>
      </c>
      <c r="AT66" s="71" t="s">
        <v>77</v>
      </c>
      <c r="AU66" s="71" t="s">
        <v>77</v>
      </c>
      <c r="AV66" s="71"/>
      <c r="AW66" s="71"/>
      <c r="AX66" s="32" t="s">
        <v>691</v>
      </c>
    </row>
    <row r="67" spans="1:50" ht="16" customHeight="1">
      <c r="A67" s="14" t="s">
        <v>124</v>
      </c>
      <c r="B67" s="14" t="s">
        <v>155</v>
      </c>
      <c r="C67" s="65" t="s">
        <v>321</v>
      </c>
      <c r="D67" s="115">
        <v>43967</v>
      </c>
      <c r="E67" s="52">
        <v>43938</v>
      </c>
      <c r="F67" s="52">
        <v>43939</v>
      </c>
      <c r="G67" s="52"/>
      <c r="H67" s="138" t="s">
        <v>38</v>
      </c>
      <c r="I67" s="33" t="s">
        <v>36</v>
      </c>
      <c r="J67" s="34"/>
      <c r="K67" s="34"/>
      <c r="L67" s="34"/>
      <c r="M67" s="34"/>
      <c r="N67" s="34"/>
      <c r="O67" s="34"/>
      <c r="P67" s="35"/>
      <c r="Q67" s="35"/>
      <c r="R67" s="35"/>
      <c r="S67" s="35"/>
      <c r="T67" s="118">
        <v>43998</v>
      </c>
      <c r="U67" s="157"/>
      <c r="V67" s="157"/>
      <c r="W67" s="157" t="s">
        <v>77</v>
      </c>
      <c r="X67" s="157"/>
      <c r="Y67" s="27"/>
      <c r="Z67" s="38" t="s">
        <v>79</v>
      </c>
      <c r="AA67" s="38"/>
      <c r="AB67" s="38"/>
      <c r="AC67" s="39" t="s">
        <v>202</v>
      </c>
      <c r="AD67" s="30"/>
      <c r="AE67" s="32"/>
      <c r="AF67" s="35"/>
      <c r="AG67" s="35"/>
      <c r="AH67" s="35"/>
      <c r="AI67" s="27"/>
      <c r="AJ67" s="28"/>
      <c r="AK67" s="29"/>
      <c r="AL67" s="161"/>
      <c r="AM67" s="161"/>
      <c r="AN67" s="29"/>
      <c r="AO67" s="30"/>
      <c r="AP67" s="31"/>
      <c r="AQ67" s="31"/>
      <c r="AR67" s="71"/>
      <c r="AS67" s="71"/>
      <c r="AT67" s="71"/>
      <c r="AU67" s="71"/>
      <c r="AV67" s="71"/>
      <c r="AW67" s="71"/>
      <c r="AX67" s="32"/>
    </row>
    <row r="68" spans="1:50" ht="16" customHeight="1">
      <c r="A68" s="14" t="s">
        <v>125</v>
      </c>
      <c r="B68" s="14" t="s">
        <v>152</v>
      </c>
      <c r="C68" s="65" t="s">
        <v>322</v>
      </c>
      <c r="D68" s="115">
        <v>43967</v>
      </c>
      <c r="E68" s="115">
        <v>43964</v>
      </c>
      <c r="F68" s="52">
        <v>43943</v>
      </c>
      <c r="G68" s="66">
        <v>43982</v>
      </c>
      <c r="H68" s="138" t="s">
        <v>38</v>
      </c>
      <c r="I68" s="33" t="s">
        <v>0</v>
      </c>
      <c r="J68" s="34" t="s">
        <v>77</v>
      </c>
      <c r="K68" s="34" t="s">
        <v>77</v>
      </c>
      <c r="L68" s="34" t="s">
        <v>77</v>
      </c>
      <c r="M68" s="34" t="s">
        <v>79</v>
      </c>
      <c r="N68" s="116" t="s">
        <v>77</v>
      </c>
      <c r="O68" s="34" t="s">
        <v>79</v>
      </c>
      <c r="P68" s="59" t="s">
        <v>577</v>
      </c>
      <c r="Q68" s="117" t="s">
        <v>518</v>
      </c>
      <c r="R68" s="117" t="s">
        <v>578</v>
      </c>
      <c r="S68" s="59"/>
      <c r="T68" s="37">
        <v>44001</v>
      </c>
      <c r="U68" s="157"/>
      <c r="V68" s="157"/>
      <c r="W68" s="157"/>
      <c r="X68" s="157"/>
      <c r="Y68" s="27"/>
      <c r="Z68" s="38" t="s">
        <v>79</v>
      </c>
      <c r="AA68" s="38" t="s">
        <v>79</v>
      </c>
      <c r="AB68" s="38" t="s">
        <v>79</v>
      </c>
      <c r="AC68" s="39" t="s">
        <v>201</v>
      </c>
      <c r="AD68" s="30"/>
      <c r="AE68" s="32"/>
      <c r="AF68" s="35"/>
      <c r="AG68" s="35"/>
      <c r="AH68" s="35"/>
      <c r="AI68" s="27"/>
      <c r="AJ68" s="28"/>
      <c r="AK68" s="29"/>
      <c r="AL68" s="161"/>
      <c r="AM68" s="161"/>
      <c r="AN68" s="29"/>
      <c r="AO68" s="30"/>
      <c r="AP68" s="31"/>
      <c r="AQ68" s="31"/>
      <c r="AR68" s="71"/>
      <c r="AS68" s="71"/>
      <c r="AT68" s="71"/>
      <c r="AU68" s="71"/>
      <c r="AV68" s="71"/>
      <c r="AW68" s="71"/>
      <c r="AX68" s="32"/>
    </row>
    <row r="69" spans="1:50" ht="16" customHeight="1">
      <c r="A69" s="43" t="s">
        <v>126</v>
      </c>
      <c r="B69" s="43" t="s">
        <v>197</v>
      </c>
      <c r="C69" s="65" t="s">
        <v>324</v>
      </c>
      <c r="D69" s="115">
        <v>43967</v>
      </c>
      <c r="E69" s="52">
        <v>43958</v>
      </c>
      <c r="F69" s="52">
        <v>43935</v>
      </c>
      <c r="G69" s="52">
        <v>43975</v>
      </c>
      <c r="H69" s="139" t="s">
        <v>78</v>
      </c>
      <c r="I69" s="62"/>
      <c r="J69" s="34"/>
      <c r="K69" s="34"/>
      <c r="L69" s="34"/>
      <c r="M69" s="34"/>
      <c r="N69" s="34"/>
      <c r="O69" s="34"/>
      <c r="P69" s="35"/>
      <c r="Q69" s="35"/>
      <c r="R69" s="35"/>
      <c r="S69" s="35"/>
      <c r="T69" s="37"/>
      <c r="U69" s="157"/>
      <c r="V69" s="157"/>
      <c r="W69" s="157"/>
      <c r="X69" s="157"/>
      <c r="Y69" s="27"/>
      <c r="Z69" s="38"/>
      <c r="AA69" s="38"/>
      <c r="AB69" s="38"/>
      <c r="AC69" s="39"/>
      <c r="AD69" s="30"/>
      <c r="AE69" s="32"/>
      <c r="AF69" s="35" t="s">
        <v>572</v>
      </c>
      <c r="AG69" s="35" t="s">
        <v>555</v>
      </c>
      <c r="AH69" s="35" t="s">
        <v>555</v>
      </c>
      <c r="AI69" s="27" t="s">
        <v>199</v>
      </c>
      <c r="AJ69" s="28" t="s">
        <v>75</v>
      </c>
      <c r="AK69" s="29"/>
      <c r="AL69" s="161"/>
      <c r="AM69" s="161"/>
      <c r="AN69" s="29"/>
      <c r="AO69" s="30" t="s">
        <v>198</v>
      </c>
      <c r="AP69" s="31"/>
      <c r="AQ69" s="31"/>
      <c r="AR69" s="71" t="s">
        <v>77</v>
      </c>
      <c r="AS69" s="71" t="s">
        <v>77</v>
      </c>
      <c r="AT69" s="71" t="s">
        <v>77</v>
      </c>
      <c r="AU69" s="71"/>
      <c r="AV69" s="71" t="s">
        <v>77</v>
      </c>
      <c r="AW69" s="71"/>
      <c r="AX69" s="32"/>
    </row>
    <row r="70" spans="1:50" ht="16" customHeight="1">
      <c r="A70" s="14" t="s">
        <v>128</v>
      </c>
      <c r="B70" s="14" t="s">
        <v>155</v>
      </c>
      <c r="C70" s="65" t="s">
        <v>325</v>
      </c>
      <c r="D70" s="115">
        <v>43967</v>
      </c>
      <c r="E70" s="52">
        <v>43949</v>
      </c>
      <c r="F70" s="52">
        <v>43925</v>
      </c>
      <c r="G70" s="52">
        <v>43971</v>
      </c>
      <c r="H70" s="139" t="s">
        <v>78</v>
      </c>
      <c r="I70" s="62"/>
      <c r="J70" s="34"/>
      <c r="K70" s="34"/>
      <c r="L70" s="34"/>
      <c r="M70" s="34"/>
      <c r="N70" s="34"/>
      <c r="O70" s="34"/>
      <c r="P70" s="35"/>
      <c r="Q70" s="35"/>
      <c r="R70" s="35"/>
      <c r="S70" s="35"/>
      <c r="T70" s="37"/>
      <c r="U70" s="157"/>
      <c r="V70" s="157"/>
      <c r="W70" s="157"/>
      <c r="X70" s="157"/>
      <c r="Y70" s="27"/>
      <c r="Z70" s="38"/>
      <c r="AA70" s="38"/>
      <c r="AB70" s="38"/>
      <c r="AC70" s="39"/>
      <c r="AD70" s="30"/>
      <c r="AE70" s="32"/>
      <c r="AF70" s="35" t="s">
        <v>572</v>
      </c>
      <c r="AG70" s="35" t="s">
        <v>555</v>
      </c>
      <c r="AH70" s="35" t="s">
        <v>555</v>
      </c>
      <c r="AI70" s="27" t="s">
        <v>195</v>
      </c>
      <c r="AJ70" s="28" t="s">
        <v>75</v>
      </c>
      <c r="AK70" s="29"/>
      <c r="AL70" s="161"/>
      <c r="AM70" s="161"/>
      <c r="AN70" s="29"/>
      <c r="AO70" s="30" t="s">
        <v>194</v>
      </c>
      <c r="AP70" s="31" t="s">
        <v>75</v>
      </c>
      <c r="AQ70" s="31" t="s">
        <v>75</v>
      </c>
      <c r="AR70" s="71" t="s">
        <v>77</v>
      </c>
      <c r="AS70" s="71" t="s">
        <v>77</v>
      </c>
      <c r="AT70" s="71" t="s">
        <v>77</v>
      </c>
      <c r="AU70" s="71"/>
      <c r="AV70" s="71" t="s">
        <v>77</v>
      </c>
      <c r="AW70" s="71"/>
      <c r="AX70" s="32"/>
    </row>
    <row r="71" spans="1:50" ht="16" customHeight="1">
      <c r="A71" s="14" t="s">
        <v>129</v>
      </c>
      <c r="B71" s="14" t="s">
        <v>155</v>
      </c>
      <c r="C71" s="65" t="s">
        <v>326</v>
      </c>
      <c r="D71" s="115">
        <v>43967</v>
      </c>
      <c r="E71" s="133">
        <v>43963</v>
      </c>
      <c r="F71" s="115">
        <v>43962</v>
      </c>
      <c r="G71" s="115"/>
      <c r="H71" s="121" t="s">
        <v>78</v>
      </c>
      <c r="I71" s="122" t="s">
        <v>405</v>
      </c>
      <c r="J71" s="34"/>
      <c r="K71" s="34"/>
      <c r="L71" s="34" t="s">
        <v>77</v>
      </c>
      <c r="M71" s="34"/>
      <c r="N71" s="34" t="s">
        <v>77</v>
      </c>
      <c r="O71" s="34"/>
      <c r="P71" s="35"/>
      <c r="Q71" s="35" t="s">
        <v>518</v>
      </c>
      <c r="R71" s="35" t="s">
        <v>588</v>
      </c>
      <c r="S71" s="35"/>
      <c r="T71" s="37"/>
      <c r="U71" s="157"/>
      <c r="V71" s="157"/>
      <c r="W71" s="157"/>
      <c r="X71" s="157"/>
      <c r="Y71" s="27"/>
      <c r="Z71" s="38"/>
      <c r="AA71" s="38"/>
      <c r="AB71" s="38"/>
      <c r="AC71" s="39"/>
      <c r="AD71" s="30"/>
      <c r="AE71" s="32"/>
      <c r="AF71" s="35" t="s">
        <v>573</v>
      </c>
      <c r="AG71" s="35" t="s">
        <v>555</v>
      </c>
      <c r="AH71" s="35" t="s">
        <v>555</v>
      </c>
      <c r="AI71" s="27" t="s">
        <v>406</v>
      </c>
      <c r="AJ71" s="28" t="s">
        <v>75</v>
      </c>
      <c r="AK71" s="125">
        <v>44012</v>
      </c>
      <c r="AL71" s="161" t="s">
        <v>77</v>
      </c>
      <c r="AM71" s="161"/>
      <c r="AN71" s="29"/>
      <c r="AO71" s="30"/>
      <c r="AP71" s="31"/>
      <c r="AQ71" s="31" t="s">
        <v>75</v>
      </c>
      <c r="AR71" s="71" t="s">
        <v>77</v>
      </c>
      <c r="AS71" s="71" t="s">
        <v>77</v>
      </c>
      <c r="AT71" s="71"/>
      <c r="AU71" s="71"/>
      <c r="AV71" s="71" t="s">
        <v>77</v>
      </c>
      <c r="AW71" s="71"/>
      <c r="AX71" s="32" t="s">
        <v>580</v>
      </c>
    </row>
    <row r="72" spans="1:50" ht="16" customHeight="1">
      <c r="A72" s="14" t="s">
        <v>130</v>
      </c>
      <c r="B72" s="14" t="s">
        <v>193</v>
      </c>
      <c r="C72" s="65" t="s">
        <v>327</v>
      </c>
      <c r="D72" s="115">
        <v>43967</v>
      </c>
      <c r="E72" s="52">
        <v>43958</v>
      </c>
      <c r="F72" s="52">
        <v>43958</v>
      </c>
      <c r="G72" s="52">
        <v>43999</v>
      </c>
      <c r="H72" s="61" t="s">
        <v>77</v>
      </c>
      <c r="I72" s="368"/>
      <c r="J72" s="34"/>
      <c r="K72" s="34"/>
      <c r="L72" s="34"/>
      <c r="M72" s="34"/>
      <c r="N72" s="34"/>
      <c r="O72" s="34"/>
      <c r="P72" s="35"/>
      <c r="Q72" s="35"/>
      <c r="R72" s="35"/>
      <c r="S72" s="35"/>
      <c r="T72" s="37"/>
      <c r="U72" s="157"/>
      <c r="V72" s="157"/>
      <c r="W72" s="157"/>
      <c r="X72" s="157"/>
      <c r="Y72" s="27"/>
      <c r="Z72" s="38"/>
      <c r="AA72" s="38"/>
      <c r="AB72" s="38"/>
      <c r="AC72" s="39"/>
      <c r="AD72" s="30"/>
      <c r="AE72" s="71"/>
      <c r="AF72" s="35" t="s">
        <v>575</v>
      </c>
      <c r="AG72" s="35" t="s">
        <v>574</v>
      </c>
      <c r="AH72" s="35" t="s">
        <v>576</v>
      </c>
      <c r="AI72" s="27" t="s">
        <v>410</v>
      </c>
      <c r="AJ72" s="28" t="s">
        <v>75</v>
      </c>
      <c r="AK72" s="29"/>
      <c r="AL72" s="161"/>
      <c r="AM72" s="161"/>
      <c r="AN72" s="29"/>
      <c r="AO72" s="30" t="s">
        <v>409</v>
      </c>
      <c r="AP72" s="31"/>
      <c r="AQ72" s="31" t="s">
        <v>75</v>
      </c>
      <c r="AR72" s="71" t="s">
        <v>77</v>
      </c>
      <c r="AS72" s="71" t="s">
        <v>77</v>
      </c>
      <c r="AT72" s="71"/>
      <c r="AU72" s="71"/>
      <c r="AV72" s="71" t="s">
        <v>77</v>
      </c>
      <c r="AW72" s="71" t="s">
        <v>77</v>
      </c>
      <c r="AX72" s="32" t="s">
        <v>581</v>
      </c>
    </row>
    <row r="73" spans="1:50" ht="16" customHeight="1">
      <c r="A73" s="14" t="s">
        <v>131</v>
      </c>
      <c r="B73" s="14" t="s">
        <v>584</v>
      </c>
      <c r="C73" s="65" t="s">
        <v>328</v>
      </c>
      <c r="D73" s="115">
        <v>43967</v>
      </c>
      <c r="E73" s="115">
        <v>43966</v>
      </c>
      <c r="F73" s="52">
        <v>43894</v>
      </c>
      <c r="G73" s="141"/>
      <c r="H73" s="138" t="s">
        <v>38</v>
      </c>
      <c r="I73" s="33" t="s">
        <v>0</v>
      </c>
      <c r="J73" s="116" t="s">
        <v>77</v>
      </c>
      <c r="K73" s="116" t="s">
        <v>77</v>
      </c>
      <c r="L73" s="116" t="s">
        <v>77</v>
      </c>
      <c r="M73" s="116" t="s">
        <v>77</v>
      </c>
      <c r="N73" s="34"/>
      <c r="O73" s="34"/>
      <c r="P73" s="117" t="s">
        <v>585</v>
      </c>
      <c r="Q73" s="35"/>
      <c r="R73" s="35"/>
      <c r="S73" s="117"/>
      <c r="T73" s="118">
        <v>43999</v>
      </c>
      <c r="U73" s="157"/>
      <c r="V73" s="158" t="s">
        <v>77</v>
      </c>
      <c r="W73" s="157"/>
      <c r="X73" s="157"/>
      <c r="Y73" s="119" t="s">
        <v>586</v>
      </c>
      <c r="Z73" s="135" t="s">
        <v>77</v>
      </c>
      <c r="AA73" s="135" t="s">
        <v>77</v>
      </c>
      <c r="AB73" s="135" t="s">
        <v>77</v>
      </c>
      <c r="AC73" s="39"/>
      <c r="AD73" s="70"/>
      <c r="AE73" s="71"/>
      <c r="AF73" s="35"/>
      <c r="AG73" s="35"/>
      <c r="AH73" s="35"/>
      <c r="AI73" s="119" t="s">
        <v>587</v>
      </c>
      <c r="AJ73" s="28"/>
      <c r="AK73" s="29"/>
      <c r="AL73" s="161"/>
      <c r="AM73" s="161"/>
      <c r="AN73" s="29"/>
      <c r="AO73" s="84"/>
      <c r="AP73" s="31"/>
      <c r="AQ73" s="31"/>
      <c r="AR73" s="154" t="s">
        <v>77</v>
      </c>
      <c r="AS73" s="154" t="s">
        <v>77</v>
      </c>
      <c r="AT73" s="71"/>
      <c r="AU73" s="154" t="s">
        <v>77</v>
      </c>
      <c r="AV73" s="71"/>
      <c r="AW73" s="71"/>
      <c r="AX73" s="32"/>
    </row>
    <row r="74" spans="1:50" ht="16" customHeight="1">
      <c r="A74" s="14" t="s">
        <v>132</v>
      </c>
      <c r="B74" s="14" t="s">
        <v>192</v>
      </c>
      <c r="C74" s="65" t="s">
        <v>329</v>
      </c>
      <c r="D74" s="115">
        <v>43967</v>
      </c>
      <c r="E74" s="52">
        <v>43949</v>
      </c>
      <c r="F74" s="52">
        <v>43932</v>
      </c>
      <c r="G74" s="52">
        <v>44104</v>
      </c>
      <c r="H74" s="138" t="s">
        <v>38</v>
      </c>
      <c r="I74" s="33" t="s">
        <v>0</v>
      </c>
      <c r="J74" s="34" t="s">
        <v>75</v>
      </c>
      <c r="K74" s="34" t="s">
        <v>75</v>
      </c>
      <c r="L74" s="34" t="s">
        <v>75</v>
      </c>
      <c r="M74" s="34"/>
      <c r="N74" s="34"/>
      <c r="O74" s="34"/>
      <c r="P74" s="35"/>
      <c r="Q74" s="35"/>
      <c r="R74" s="35"/>
      <c r="S74" s="35"/>
      <c r="T74" s="37">
        <v>44106</v>
      </c>
      <c r="U74" s="157"/>
      <c r="V74" s="157"/>
      <c r="W74" s="157"/>
      <c r="X74" s="157"/>
      <c r="Y74" s="27"/>
      <c r="Z74" s="38" t="s">
        <v>75</v>
      </c>
      <c r="AA74" s="38" t="s">
        <v>75</v>
      </c>
      <c r="AB74" s="38" t="s">
        <v>75</v>
      </c>
      <c r="AC74" s="39"/>
      <c r="AD74" s="70" t="s">
        <v>75</v>
      </c>
      <c r="AE74" s="71"/>
      <c r="AF74" s="35"/>
      <c r="AG74" s="35"/>
      <c r="AH74" s="35"/>
      <c r="AI74" s="27"/>
      <c r="AJ74" s="28"/>
      <c r="AK74" s="29"/>
      <c r="AL74" s="161"/>
      <c r="AM74" s="161"/>
      <c r="AN74" s="29"/>
      <c r="AO74" s="84"/>
      <c r="AP74" s="31"/>
      <c r="AQ74" s="31"/>
      <c r="AR74" s="71"/>
      <c r="AS74" s="71"/>
      <c r="AT74" s="71"/>
      <c r="AU74" s="71"/>
      <c r="AV74" s="71"/>
      <c r="AW74" s="71"/>
      <c r="AX74" s="32"/>
    </row>
    <row r="75" spans="1:50" ht="16" customHeight="1">
      <c r="A75" s="14" t="s">
        <v>133</v>
      </c>
      <c r="B75" s="14" t="s">
        <v>191</v>
      </c>
      <c r="C75" s="65" t="s">
        <v>330</v>
      </c>
      <c r="D75" s="115">
        <v>43967</v>
      </c>
      <c r="E75" s="115">
        <v>43959</v>
      </c>
      <c r="F75" s="52">
        <v>43930</v>
      </c>
      <c r="G75" s="52">
        <v>44010</v>
      </c>
      <c r="H75" s="138" t="s">
        <v>38</v>
      </c>
      <c r="I75" s="33" t="s">
        <v>1</v>
      </c>
      <c r="J75" s="34" t="s">
        <v>77</v>
      </c>
      <c r="K75" s="34" t="s">
        <v>77</v>
      </c>
      <c r="L75" s="34" t="s">
        <v>79</v>
      </c>
      <c r="M75" s="34" t="s">
        <v>77</v>
      </c>
      <c r="N75" s="34" t="s">
        <v>77</v>
      </c>
      <c r="O75" s="34"/>
      <c r="P75" s="35" t="s">
        <v>589</v>
      </c>
      <c r="Q75" s="35" t="s">
        <v>590</v>
      </c>
      <c r="R75" s="35" t="s">
        <v>592</v>
      </c>
      <c r="S75" s="35"/>
      <c r="T75" s="37">
        <v>44018</v>
      </c>
      <c r="U75" s="157"/>
      <c r="V75" s="157"/>
      <c r="W75" s="157"/>
      <c r="X75" s="157"/>
      <c r="Y75" s="27"/>
      <c r="Z75" s="38" t="s">
        <v>77</v>
      </c>
      <c r="AA75" s="38" t="s">
        <v>77</v>
      </c>
      <c r="AB75" s="38" t="s">
        <v>79</v>
      </c>
      <c r="AC75" s="39" t="s">
        <v>591</v>
      </c>
      <c r="AD75" s="30"/>
      <c r="AE75" s="32"/>
      <c r="AF75" s="35"/>
      <c r="AG75" s="35"/>
      <c r="AH75" s="35"/>
      <c r="AI75" s="27"/>
      <c r="AJ75" s="28"/>
      <c r="AK75" s="29"/>
      <c r="AL75" s="161"/>
      <c r="AM75" s="161"/>
      <c r="AN75" s="29"/>
      <c r="AO75" s="84"/>
      <c r="AP75" s="31"/>
      <c r="AQ75" s="31"/>
      <c r="AR75" s="71"/>
      <c r="AS75" s="71"/>
      <c r="AT75" s="71"/>
      <c r="AU75" s="71"/>
      <c r="AV75" s="71"/>
      <c r="AW75" s="71"/>
      <c r="AX75" s="32"/>
    </row>
    <row r="76" spans="1:50" ht="16" customHeight="1">
      <c r="A76" s="14" t="s">
        <v>134</v>
      </c>
      <c r="B76" s="14" t="s">
        <v>189</v>
      </c>
      <c r="C76" s="65" t="s">
        <v>333</v>
      </c>
      <c r="D76" s="115">
        <v>43967</v>
      </c>
      <c r="E76" s="115">
        <v>43964</v>
      </c>
      <c r="F76" s="52">
        <v>43932</v>
      </c>
      <c r="G76" s="52"/>
      <c r="H76" s="138" t="s">
        <v>38</v>
      </c>
      <c r="I76" s="33" t="s">
        <v>0</v>
      </c>
      <c r="J76" s="116" t="s">
        <v>77</v>
      </c>
      <c r="K76" s="116" t="s">
        <v>77</v>
      </c>
      <c r="L76" s="116" t="s">
        <v>79</v>
      </c>
      <c r="M76" s="34"/>
      <c r="N76" s="116" t="s">
        <v>77</v>
      </c>
      <c r="O76" s="116" t="s">
        <v>77</v>
      </c>
      <c r="P76" s="117"/>
      <c r="Q76" s="117" t="s">
        <v>593</v>
      </c>
      <c r="R76" s="117" t="s">
        <v>594</v>
      </c>
      <c r="S76" s="117"/>
      <c r="T76" s="118">
        <v>44012</v>
      </c>
      <c r="U76" s="158"/>
      <c r="V76" s="158"/>
      <c r="W76" s="158"/>
      <c r="X76" s="158"/>
      <c r="Y76" s="27"/>
      <c r="Z76" s="38"/>
      <c r="AA76" s="38"/>
      <c r="AB76" s="38"/>
      <c r="AC76" s="39"/>
      <c r="AD76" s="30"/>
      <c r="AE76" s="32"/>
      <c r="AF76" s="35"/>
      <c r="AG76" s="35"/>
      <c r="AH76" s="35"/>
      <c r="AI76" s="27"/>
      <c r="AJ76" s="28"/>
      <c r="AK76" s="29"/>
      <c r="AL76" s="161"/>
      <c r="AM76" s="161"/>
      <c r="AN76" s="29"/>
      <c r="AO76" s="30"/>
      <c r="AP76" s="31"/>
      <c r="AQ76" s="31"/>
      <c r="AR76" s="71"/>
      <c r="AS76" s="71"/>
      <c r="AT76" s="71"/>
      <c r="AU76" s="71"/>
      <c r="AV76" s="71"/>
      <c r="AW76" s="71"/>
      <c r="AX76" s="32"/>
    </row>
    <row r="77" spans="1:50" ht="16" customHeight="1">
      <c r="A77" s="14" t="s">
        <v>135</v>
      </c>
      <c r="B77" s="14" t="s">
        <v>155</v>
      </c>
      <c r="C77" s="65" t="s">
        <v>334</v>
      </c>
      <c r="D77" s="115">
        <v>43967</v>
      </c>
      <c r="E77" s="115">
        <v>43966</v>
      </c>
      <c r="F77" s="16">
        <v>43930</v>
      </c>
      <c r="G77" s="306">
        <v>44012</v>
      </c>
      <c r="H77" s="138" t="s">
        <v>38</v>
      </c>
      <c r="I77" s="33" t="s">
        <v>0</v>
      </c>
      <c r="J77" s="116" t="s">
        <v>77</v>
      </c>
      <c r="K77" s="116" t="s">
        <v>77</v>
      </c>
      <c r="L77" s="116" t="s">
        <v>77</v>
      </c>
      <c r="M77" s="116" t="s">
        <v>77</v>
      </c>
      <c r="N77" s="34"/>
      <c r="O77" s="34"/>
      <c r="P77" s="117" t="s">
        <v>940</v>
      </c>
      <c r="Q77" s="35"/>
      <c r="R77" s="35"/>
      <c r="S77" s="59"/>
      <c r="T77" s="118">
        <v>44019</v>
      </c>
      <c r="U77" s="157"/>
      <c r="V77" s="157"/>
      <c r="W77" s="158" t="s">
        <v>77</v>
      </c>
      <c r="X77" s="158" t="s">
        <v>77</v>
      </c>
      <c r="Y77" s="27"/>
      <c r="Z77" s="135" t="s">
        <v>77</v>
      </c>
      <c r="AA77" s="38"/>
      <c r="AB77" s="38"/>
      <c r="AC77" s="39"/>
      <c r="AD77" s="30"/>
      <c r="AE77" s="32"/>
      <c r="AF77" s="117" t="s">
        <v>595</v>
      </c>
      <c r="AG77" s="117" t="s">
        <v>555</v>
      </c>
      <c r="AH77" s="117" t="s">
        <v>555</v>
      </c>
      <c r="AI77" s="119" t="s">
        <v>598</v>
      </c>
      <c r="AJ77" s="123" t="s">
        <v>75</v>
      </c>
      <c r="AK77" s="29"/>
      <c r="AL77" s="154" t="s">
        <v>77</v>
      </c>
      <c r="AM77" s="161"/>
      <c r="AN77" s="29"/>
      <c r="AO77" s="145" t="s">
        <v>596</v>
      </c>
      <c r="AP77" s="31"/>
      <c r="AQ77" s="31"/>
      <c r="AR77" s="154" t="s">
        <v>77</v>
      </c>
      <c r="AS77" s="71"/>
      <c r="AT77" s="71"/>
      <c r="AU77" s="154" t="s">
        <v>77</v>
      </c>
      <c r="AV77" s="71"/>
      <c r="AW77" s="71"/>
      <c r="AX77" s="124" t="s">
        <v>597</v>
      </c>
    </row>
    <row r="78" spans="1:50" ht="16" customHeight="1">
      <c r="A78" s="14" t="s">
        <v>136</v>
      </c>
      <c r="B78" s="14" t="s">
        <v>155</v>
      </c>
      <c r="C78" s="65" t="s">
        <v>335</v>
      </c>
      <c r="D78" s="115">
        <v>43967</v>
      </c>
      <c r="E78" s="115">
        <v>43964</v>
      </c>
      <c r="F78" s="52">
        <v>43904</v>
      </c>
      <c r="G78" s="52"/>
      <c r="H78" s="138" t="s">
        <v>38</v>
      </c>
      <c r="I78" s="33" t="s">
        <v>0</v>
      </c>
      <c r="J78" s="116" t="s">
        <v>77</v>
      </c>
      <c r="K78" s="116" t="s">
        <v>77</v>
      </c>
      <c r="L78" s="34"/>
      <c r="M78" s="116" t="s">
        <v>77</v>
      </c>
      <c r="N78" s="34"/>
      <c r="O78" s="116" t="s">
        <v>77</v>
      </c>
      <c r="P78" s="117" t="s">
        <v>599</v>
      </c>
      <c r="Q78" s="35"/>
      <c r="R78" s="35"/>
      <c r="S78" s="35"/>
      <c r="T78" s="72" t="s">
        <v>186</v>
      </c>
      <c r="U78" s="157"/>
      <c r="V78" s="157" t="s">
        <v>77</v>
      </c>
      <c r="W78" s="157"/>
      <c r="X78" s="157"/>
      <c r="Y78" s="27"/>
      <c r="Z78" s="135" t="s">
        <v>77</v>
      </c>
      <c r="AA78" s="135" t="s">
        <v>77</v>
      </c>
      <c r="AB78" s="38" t="s">
        <v>75</v>
      </c>
      <c r="AC78" s="39"/>
      <c r="AD78" s="30"/>
      <c r="AE78" s="32"/>
      <c r="AF78" s="35"/>
      <c r="AG78" s="35"/>
      <c r="AH78" s="35"/>
      <c r="AI78" s="27"/>
      <c r="AJ78" s="28"/>
      <c r="AK78" s="29"/>
      <c r="AL78" s="161"/>
      <c r="AM78" s="161"/>
      <c r="AN78" s="29"/>
      <c r="AO78" s="84"/>
      <c r="AP78" s="31"/>
      <c r="AQ78" s="31"/>
      <c r="AR78" s="71"/>
      <c r="AS78" s="71"/>
      <c r="AT78" s="71"/>
      <c r="AU78" s="71"/>
      <c r="AV78" s="71"/>
      <c r="AW78" s="71"/>
      <c r="AX78" s="32"/>
    </row>
    <row r="79" spans="1:50" ht="16" customHeight="1">
      <c r="A79" s="14" t="s">
        <v>137</v>
      </c>
      <c r="B79" s="14" t="s">
        <v>155</v>
      </c>
      <c r="C79" s="65" t="s">
        <v>336</v>
      </c>
      <c r="D79" s="115">
        <v>43967</v>
      </c>
      <c r="E79" s="52">
        <v>43945</v>
      </c>
      <c r="F79" s="52">
        <v>43925</v>
      </c>
      <c r="G79" s="52">
        <v>43985</v>
      </c>
      <c r="H79" s="139" t="s">
        <v>78</v>
      </c>
      <c r="I79" s="62"/>
      <c r="J79" s="34"/>
      <c r="K79" s="34"/>
      <c r="L79" s="34"/>
      <c r="M79" s="34"/>
      <c r="N79" s="34"/>
      <c r="O79" s="34"/>
      <c r="P79" s="35"/>
      <c r="Q79" s="35"/>
      <c r="R79" s="35"/>
      <c r="S79" s="35"/>
      <c r="T79" s="37"/>
      <c r="U79" s="157"/>
      <c r="V79" s="157"/>
      <c r="W79" s="157"/>
      <c r="X79" s="157"/>
      <c r="Y79" s="27"/>
      <c r="Z79" s="38"/>
      <c r="AA79" s="38"/>
      <c r="AB79" s="38"/>
      <c r="AC79" s="39"/>
      <c r="AD79" s="30"/>
      <c r="AE79" s="32"/>
      <c r="AF79" s="35" t="s">
        <v>572</v>
      </c>
      <c r="AG79" s="35" t="s">
        <v>555</v>
      </c>
      <c r="AH79" s="35" t="s">
        <v>555</v>
      </c>
      <c r="AI79" s="27"/>
      <c r="AJ79" s="28" t="s">
        <v>75</v>
      </c>
      <c r="AK79" s="29">
        <v>43992</v>
      </c>
      <c r="AL79" s="161"/>
      <c r="AM79" s="161"/>
      <c r="AN79" s="29"/>
      <c r="AO79" s="30" t="s">
        <v>160</v>
      </c>
      <c r="AP79" s="31"/>
      <c r="AQ79" s="31"/>
      <c r="AR79" s="71"/>
      <c r="AS79" s="71"/>
      <c r="AT79" s="71"/>
      <c r="AU79" s="71" t="s">
        <v>77</v>
      </c>
      <c r="AV79" s="71"/>
      <c r="AW79" s="71"/>
      <c r="AX79" s="32" t="s">
        <v>583</v>
      </c>
    </row>
    <row r="80" spans="1:50" ht="16" customHeight="1">
      <c r="A80" s="14" t="s">
        <v>138</v>
      </c>
      <c r="B80" s="14" t="s">
        <v>184</v>
      </c>
      <c r="C80" s="65" t="s">
        <v>337</v>
      </c>
      <c r="D80" s="115">
        <v>43967</v>
      </c>
      <c r="E80" s="52">
        <v>43952</v>
      </c>
      <c r="F80" s="52">
        <v>43943</v>
      </c>
      <c r="G80" s="66">
        <v>43982</v>
      </c>
      <c r="H80" s="139" t="s">
        <v>78</v>
      </c>
      <c r="I80" s="62"/>
      <c r="J80" s="34"/>
      <c r="K80" s="34"/>
      <c r="L80" s="34"/>
      <c r="M80" s="34"/>
      <c r="N80" s="34"/>
      <c r="O80" s="34"/>
      <c r="P80" s="35"/>
      <c r="Q80" s="35"/>
      <c r="R80" s="35"/>
      <c r="S80" s="35"/>
      <c r="T80" s="37"/>
      <c r="U80" s="157"/>
      <c r="V80" s="157"/>
      <c r="W80" s="157"/>
      <c r="X80" s="157"/>
      <c r="Y80" s="27"/>
      <c r="Z80" s="38"/>
      <c r="AA80" s="38"/>
      <c r="AB80" s="38"/>
      <c r="AC80" s="39"/>
      <c r="AD80" s="30"/>
      <c r="AE80" s="32"/>
      <c r="AF80" s="35" t="s">
        <v>570</v>
      </c>
      <c r="AG80" s="35" t="s">
        <v>555</v>
      </c>
      <c r="AH80" s="35" t="s">
        <v>555</v>
      </c>
      <c r="AI80" s="27" t="s">
        <v>415</v>
      </c>
      <c r="AJ80" s="28" t="s">
        <v>75</v>
      </c>
      <c r="AK80" s="29">
        <v>43983</v>
      </c>
      <c r="AL80" s="161"/>
      <c r="AM80" s="161"/>
      <c r="AN80" s="29"/>
      <c r="AO80" s="30" t="s">
        <v>161</v>
      </c>
      <c r="AP80" s="31"/>
      <c r="AQ80" s="31"/>
      <c r="AR80" s="71"/>
      <c r="AS80" s="71"/>
      <c r="AT80" s="71"/>
      <c r="AU80" s="71" t="s">
        <v>77</v>
      </c>
      <c r="AV80" s="71"/>
      <c r="AW80" s="71"/>
      <c r="AX80" s="32" t="s">
        <v>583</v>
      </c>
    </row>
    <row r="81" spans="1:50" ht="16" customHeight="1">
      <c r="A81" s="14" t="s">
        <v>142</v>
      </c>
      <c r="B81" s="14" t="s">
        <v>152</v>
      </c>
      <c r="C81" s="65" t="s">
        <v>338</v>
      </c>
      <c r="D81" s="115">
        <v>43967</v>
      </c>
      <c r="E81" s="54">
        <v>43959</v>
      </c>
      <c r="F81" s="115">
        <v>43963</v>
      </c>
      <c r="G81" s="115">
        <v>43982</v>
      </c>
      <c r="H81" s="121" t="s">
        <v>78</v>
      </c>
      <c r="I81" s="62"/>
      <c r="J81" s="34"/>
      <c r="K81" s="34"/>
      <c r="L81" s="34"/>
      <c r="M81" s="34"/>
      <c r="N81" s="34"/>
      <c r="O81" s="34"/>
      <c r="P81" s="35"/>
      <c r="Q81" s="35"/>
      <c r="R81" s="35"/>
      <c r="S81" s="59"/>
      <c r="T81" s="37"/>
      <c r="U81" s="157"/>
      <c r="V81" s="157"/>
      <c r="W81" s="157"/>
      <c r="X81" s="157"/>
      <c r="Y81" s="27"/>
      <c r="Z81" s="38"/>
      <c r="AA81" s="38"/>
      <c r="AB81" s="38"/>
      <c r="AC81" s="39"/>
      <c r="AD81" s="30"/>
      <c r="AE81" s="32"/>
      <c r="AF81" s="117" t="s">
        <v>572</v>
      </c>
      <c r="AG81" s="117" t="s">
        <v>555</v>
      </c>
      <c r="AH81" s="117" t="s">
        <v>555</v>
      </c>
      <c r="AI81" s="119" t="s">
        <v>414</v>
      </c>
      <c r="AJ81" s="123" t="s">
        <v>75</v>
      </c>
      <c r="AK81" s="125">
        <v>43989</v>
      </c>
      <c r="AL81" s="162" t="s">
        <v>77</v>
      </c>
      <c r="AM81" s="162"/>
      <c r="AN81" s="125"/>
      <c r="AO81" s="122" t="s">
        <v>416</v>
      </c>
      <c r="AP81" s="126" t="s">
        <v>75</v>
      </c>
      <c r="AQ81" s="126" t="s">
        <v>75</v>
      </c>
      <c r="AR81" s="154" t="s">
        <v>77</v>
      </c>
      <c r="AS81" s="154" t="s">
        <v>77</v>
      </c>
      <c r="AT81" s="154"/>
      <c r="AU81" s="154" t="s">
        <v>77</v>
      </c>
      <c r="AV81" s="154" t="s">
        <v>77</v>
      </c>
      <c r="AW81" s="154"/>
      <c r="AX81" s="124" t="s">
        <v>600</v>
      </c>
    </row>
    <row r="82" spans="1:50" ht="16" customHeight="1">
      <c r="A82" s="14" t="s">
        <v>154</v>
      </c>
      <c r="B82" s="14" t="s">
        <v>166</v>
      </c>
      <c r="C82" s="65" t="s">
        <v>339</v>
      </c>
      <c r="D82" s="115">
        <v>43967</v>
      </c>
      <c r="E82" s="52">
        <v>43942</v>
      </c>
      <c r="F82" s="52">
        <v>43896</v>
      </c>
      <c r="G82" s="52"/>
      <c r="H82" s="138" t="s">
        <v>38</v>
      </c>
      <c r="I82" s="33" t="s">
        <v>0</v>
      </c>
      <c r="J82" s="34" t="s">
        <v>75</v>
      </c>
      <c r="K82" s="34" t="s">
        <v>75</v>
      </c>
      <c r="L82" s="34" t="s">
        <v>75</v>
      </c>
      <c r="M82" s="34"/>
      <c r="N82" s="34"/>
      <c r="O82" s="34"/>
      <c r="P82" s="35"/>
      <c r="Q82" s="35"/>
      <c r="R82" s="35"/>
      <c r="S82" s="35"/>
      <c r="T82" s="37" t="s">
        <v>167</v>
      </c>
      <c r="U82" s="157"/>
      <c r="V82" s="157" t="s">
        <v>77</v>
      </c>
      <c r="W82" s="157"/>
      <c r="X82" s="157"/>
      <c r="Y82" s="27"/>
      <c r="Z82" s="38" t="s">
        <v>77</v>
      </c>
      <c r="AA82" s="38" t="s">
        <v>77</v>
      </c>
      <c r="AB82" s="38" t="s">
        <v>77</v>
      </c>
      <c r="AC82" s="39" t="s">
        <v>183</v>
      </c>
      <c r="AD82" s="30"/>
      <c r="AE82" s="32"/>
      <c r="AF82" s="35"/>
      <c r="AG82" s="35"/>
      <c r="AH82" s="35"/>
      <c r="AI82" s="27"/>
      <c r="AJ82" s="28"/>
      <c r="AK82" s="29"/>
      <c r="AL82" s="161"/>
      <c r="AM82" s="161"/>
      <c r="AN82" s="29"/>
      <c r="AO82" s="84"/>
      <c r="AP82" s="31"/>
      <c r="AQ82" s="31"/>
      <c r="AR82" s="71"/>
      <c r="AS82" s="71"/>
      <c r="AT82" s="71"/>
      <c r="AU82" s="71"/>
      <c r="AV82" s="71"/>
      <c r="AW82" s="71"/>
      <c r="AX82" s="32"/>
    </row>
    <row r="83" spans="1:50" ht="16" customHeight="1">
      <c r="A83" s="14" t="s">
        <v>156</v>
      </c>
      <c r="B83" s="14" t="s">
        <v>157</v>
      </c>
      <c r="C83" s="65" t="s">
        <v>340</v>
      </c>
      <c r="D83" s="115">
        <v>43967</v>
      </c>
      <c r="E83" s="52">
        <v>43959</v>
      </c>
      <c r="F83" s="52">
        <v>43943</v>
      </c>
      <c r="G83" s="52">
        <v>43971</v>
      </c>
      <c r="H83" s="139" t="s">
        <v>78</v>
      </c>
      <c r="I83" s="62"/>
      <c r="J83" s="34"/>
      <c r="K83" s="34"/>
      <c r="L83" s="34"/>
      <c r="M83" s="34"/>
      <c r="N83" s="34"/>
      <c r="O83" s="34"/>
      <c r="P83" s="35"/>
      <c r="Q83" s="35"/>
      <c r="R83" s="35"/>
      <c r="S83" s="35"/>
      <c r="T83" s="37"/>
      <c r="U83" s="157"/>
      <c r="V83" s="157"/>
      <c r="W83" s="157"/>
      <c r="X83" s="157"/>
      <c r="Y83" s="27"/>
      <c r="Z83" s="38"/>
      <c r="AA83" s="38"/>
      <c r="AB83" s="38"/>
      <c r="AC83" s="39"/>
      <c r="AD83" s="30"/>
      <c r="AE83" s="32"/>
      <c r="AF83" s="35" t="s">
        <v>572</v>
      </c>
      <c r="AG83" s="35" t="s">
        <v>555</v>
      </c>
      <c r="AH83" s="35" t="s">
        <v>555</v>
      </c>
      <c r="AI83" s="27" t="s">
        <v>601</v>
      </c>
      <c r="AJ83" s="28" t="s">
        <v>75</v>
      </c>
      <c r="AK83" s="29">
        <v>43972</v>
      </c>
      <c r="AL83" s="161"/>
      <c r="AM83" s="161"/>
      <c r="AN83" s="29"/>
      <c r="AO83" s="30" t="s">
        <v>612</v>
      </c>
      <c r="AP83" s="31" t="s">
        <v>75</v>
      </c>
      <c r="AQ83" s="31" t="s">
        <v>75</v>
      </c>
      <c r="AR83" s="71" t="s">
        <v>77</v>
      </c>
      <c r="AS83" s="71" t="s">
        <v>77</v>
      </c>
      <c r="AT83" s="71" t="s">
        <v>77</v>
      </c>
      <c r="AU83" s="71"/>
      <c r="AV83" s="71"/>
      <c r="AW83" s="71"/>
      <c r="AX83" s="32" t="s">
        <v>613</v>
      </c>
    </row>
    <row r="84" spans="1:50" ht="16" customHeight="1">
      <c r="A84" s="14" t="s">
        <v>168</v>
      </c>
      <c r="B84" s="14" t="s">
        <v>155</v>
      </c>
      <c r="C84" s="65" t="s">
        <v>341</v>
      </c>
      <c r="D84" s="115">
        <v>43967</v>
      </c>
      <c r="E84" s="115">
        <v>43962</v>
      </c>
      <c r="F84" s="115">
        <v>43962</v>
      </c>
      <c r="G84" s="115">
        <v>43973</v>
      </c>
      <c r="H84" s="139" t="s">
        <v>78</v>
      </c>
      <c r="I84" s="62"/>
      <c r="J84" s="34"/>
      <c r="K84" s="34"/>
      <c r="L84" s="34"/>
      <c r="M84" s="34"/>
      <c r="N84" s="34"/>
      <c r="O84" s="34"/>
      <c r="P84" s="35"/>
      <c r="Q84" s="35"/>
      <c r="R84" s="35"/>
      <c r="S84" s="35"/>
      <c r="T84" s="37"/>
      <c r="U84" s="157"/>
      <c r="V84" s="157"/>
      <c r="W84" s="157"/>
      <c r="X84" s="157"/>
      <c r="Y84" s="27"/>
      <c r="Z84" s="38"/>
      <c r="AA84" s="38"/>
      <c r="AB84" s="38"/>
      <c r="AC84" s="39"/>
      <c r="AD84" s="30"/>
      <c r="AE84" s="32"/>
      <c r="AF84" s="35" t="s">
        <v>560</v>
      </c>
      <c r="AG84" s="35"/>
      <c r="AH84" s="35"/>
      <c r="AI84" s="27"/>
      <c r="AJ84" s="28"/>
      <c r="AK84" s="29"/>
      <c r="AL84" s="161"/>
      <c r="AM84" s="161"/>
      <c r="AN84" s="29"/>
      <c r="AO84" s="30"/>
      <c r="AP84" s="31" t="s">
        <v>75</v>
      </c>
      <c r="AQ84" s="31" t="s">
        <v>75</v>
      </c>
      <c r="AR84" s="71" t="s">
        <v>77</v>
      </c>
      <c r="AS84" s="71" t="s">
        <v>77</v>
      </c>
      <c r="AT84" s="71"/>
      <c r="AU84" s="71"/>
      <c r="AV84" s="154" t="s">
        <v>77</v>
      </c>
      <c r="AW84" s="71"/>
      <c r="AX84" s="124" t="s">
        <v>603</v>
      </c>
    </row>
    <row r="85" spans="1:50" ht="16" customHeight="1">
      <c r="A85" s="14" t="s">
        <v>170</v>
      </c>
      <c r="B85" s="14" t="s">
        <v>166</v>
      </c>
      <c r="C85" s="65" t="s">
        <v>342</v>
      </c>
      <c r="D85" s="115">
        <v>43967</v>
      </c>
      <c r="E85" s="54">
        <v>43959</v>
      </c>
      <c r="F85" s="52">
        <v>43946</v>
      </c>
      <c r="G85" s="52">
        <v>43971</v>
      </c>
      <c r="H85" s="138" t="s">
        <v>38</v>
      </c>
      <c r="I85" s="33" t="s">
        <v>0</v>
      </c>
      <c r="J85" s="34" t="s">
        <v>79</v>
      </c>
      <c r="K85" s="34" t="s">
        <v>75</v>
      </c>
      <c r="L85" s="34" t="s">
        <v>75</v>
      </c>
      <c r="M85" s="34"/>
      <c r="N85" s="34"/>
      <c r="O85" s="34"/>
      <c r="P85" s="35" t="s">
        <v>259</v>
      </c>
      <c r="Q85" s="35"/>
      <c r="R85" s="35"/>
      <c r="S85" s="35"/>
      <c r="T85" s="37">
        <v>44012</v>
      </c>
      <c r="U85" s="157"/>
      <c r="V85" s="157"/>
      <c r="W85" s="157"/>
      <c r="X85" s="157"/>
      <c r="Y85" s="27"/>
      <c r="Z85" s="38" t="s">
        <v>75</v>
      </c>
      <c r="AA85" s="38" t="s">
        <v>75</v>
      </c>
      <c r="AB85" s="38" t="s">
        <v>75</v>
      </c>
      <c r="AC85" s="39"/>
      <c r="AD85" s="30"/>
      <c r="AE85" s="32"/>
      <c r="AF85" s="35"/>
      <c r="AG85" s="35"/>
      <c r="AH85" s="35"/>
      <c r="AI85" s="27"/>
      <c r="AJ85" s="28"/>
      <c r="AK85" s="29"/>
      <c r="AL85" s="161"/>
      <c r="AM85" s="161"/>
      <c r="AN85" s="29"/>
      <c r="AO85" s="84"/>
      <c r="AP85" s="31"/>
      <c r="AQ85" s="31"/>
      <c r="AR85" s="71"/>
      <c r="AS85" s="71"/>
      <c r="AT85" s="71"/>
      <c r="AU85" s="71"/>
      <c r="AV85" s="71"/>
      <c r="AW85" s="71"/>
      <c r="AX85" s="32"/>
    </row>
    <row r="86" spans="1:50" ht="16" customHeight="1">
      <c r="A86" s="850" t="s">
        <v>171</v>
      </c>
      <c r="B86" s="14" t="s">
        <v>152</v>
      </c>
      <c r="C86" s="65" t="s">
        <v>343</v>
      </c>
      <c r="D86" s="115">
        <v>43967</v>
      </c>
      <c r="E86" s="54">
        <v>43959</v>
      </c>
      <c r="F86" s="52">
        <v>43929</v>
      </c>
      <c r="G86" s="52">
        <v>43982</v>
      </c>
      <c r="H86" s="138" t="s">
        <v>38</v>
      </c>
      <c r="I86" s="33" t="s">
        <v>0</v>
      </c>
      <c r="J86" s="34" t="s">
        <v>77</v>
      </c>
      <c r="K86" s="34" t="s">
        <v>77</v>
      </c>
      <c r="L86" s="34" t="s">
        <v>167</v>
      </c>
      <c r="M86" s="34"/>
      <c r="N86" s="34" t="s">
        <v>77</v>
      </c>
      <c r="O86" s="34" t="s">
        <v>77</v>
      </c>
      <c r="P86" s="35"/>
      <c r="Q86" s="35" t="s">
        <v>604</v>
      </c>
      <c r="R86" s="35" t="s">
        <v>605</v>
      </c>
      <c r="S86" s="35"/>
      <c r="T86" s="37"/>
      <c r="U86" s="157"/>
      <c r="V86" s="157"/>
      <c r="W86" s="157"/>
      <c r="X86" s="157"/>
      <c r="Y86" s="27"/>
      <c r="Z86" s="38" t="s">
        <v>77</v>
      </c>
      <c r="AA86" s="38" t="s">
        <v>77</v>
      </c>
      <c r="AB86" s="38" t="s">
        <v>167</v>
      </c>
      <c r="AC86" s="39"/>
      <c r="AD86" s="30"/>
      <c r="AE86" s="32"/>
      <c r="AF86" s="35"/>
      <c r="AG86" s="35"/>
      <c r="AH86" s="35"/>
      <c r="AI86" s="27"/>
      <c r="AJ86" s="28"/>
      <c r="AK86" s="29"/>
      <c r="AL86" s="161"/>
      <c r="AM86" s="161"/>
      <c r="AN86" s="29"/>
      <c r="AO86" s="84"/>
      <c r="AP86" s="31"/>
      <c r="AQ86" s="31"/>
      <c r="AR86" s="71"/>
      <c r="AS86" s="71"/>
      <c r="AT86" s="71"/>
      <c r="AU86" s="71"/>
      <c r="AV86" s="71"/>
      <c r="AW86" s="71"/>
      <c r="AX86" s="32"/>
    </row>
    <row r="87" spans="1:50" ht="16" customHeight="1">
      <c r="A87" s="850" t="s">
        <v>172</v>
      </c>
      <c r="B87" s="14" t="s">
        <v>155</v>
      </c>
      <c r="C87" s="65" t="s">
        <v>344</v>
      </c>
      <c r="D87" s="115">
        <v>43967</v>
      </c>
      <c r="E87" s="52">
        <v>43929</v>
      </c>
      <c r="F87" s="52">
        <v>43930</v>
      </c>
      <c r="G87" s="52">
        <v>43982</v>
      </c>
      <c r="H87" s="138" t="s">
        <v>38</v>
      </c>
      <c r="I87" s="33" t="s">
        <v>173</v>
      </c>
      <c r="J87" s="34" t="s">
        <v>75</v>
      </c>
      <c r="K87" s="34" t="s">
        <v>75</v>
      </c>
      <c r="L87" s="34" t="s">
        <v>167</v>
      </c>
      <c r="M87" s="34"/>
      <c r="N87" s="34"/>
      <c r="O87" s="34"/>
      <c r="P87" s="35"/>
      <c r="Q87" s="35"/>
      <c r="R87" s="35"/>
      <c r="S87" s="35"/>
      <c r="T87" s="28"/>
      <c r="U87" s="28"/>
      <c r="V87" s="28"/>
      <c r="W87" s="28"/>
      <c r="X87" s="28"/>
      <c r="Y87" s="27"/>
      <c r="Z87" s="38" t="s">
        <v>75</v>
      </c>
      <c r="AA87" s="38" t="s">
        <v>75</v>
      </c>
      <c r="AB87" s="38" t="s">
        <v>167</v>
      </c>
      <c r="AC87" s="39"/>
      <c r="AD87" s="30"/>
      <c r="AE87" s="32"/>
      <c r="AF87" s="35"/>
      <c r="AG87" s="35"/>
      <c r="AH87" s="35"/>
      <c r="AI87" s="27"/>
      <c r="AJ87" s="28"/>
      <c r="AK87" s="29"/>
      <c r="AL87" s="161"/>
      <c r="AM87" s="161"/>
      <c r="AN87" s="29"/>
      <c r="AO87" s="84"/>
      <c r="AP87" s="31"/>
      <c r="AQ87" s="31"/>
      <c r="AR87" s="71"/>
      <c r="AS87" s="71"/>
      <c r="AT87" s="71"/>
      <c r="AU87" s="71"/>
      <c r="AV87" s="71"/>
      <c r="AW87" s="71"/>
      <c r="AX87" s="32"/>
    </row>
    <row r="88" spans="1:50" ht="16" customHeight="1">
      <c r="A88" s="14" t="s">
        <v>174</v>
      </c>
      <c r="B88" s="14" t="s">
        <v>155</v>
      </c>
      <c r="C88" s="65" t="s">
        <v>345</v>
      </c>
      <c r="D88" s="52">
        <v>43960</v>
      </c>
      <c r="E88" s="54">
        <v>43959</v>
      </c>
      <c r="F88" s="115">
        <v>43966</v>
      </c>
      <c r="G88" s="115">
        <v>43969</v>
      </c>
      <c r="H88" s="639" t="s">
        <v>38</v>
      </c>
      <c r="I88" s="581" t="s">
        <v>422</v>
      </c>
      <c r="J88" s="34"/>
      <c r="K88" s="34"/>
      <c r="L88" s="34" t="s">
        <v>167</v>
      </c>
      <c r="M88" s="34"/>
      <c r="N88" s="34"/>
      <c r="O88" s="34"/>
      <c r="P88" s="35"/>
      <c r="Q88" s="35"/>
      <c r="R88" s="35"/>
      <c r="S88" s="35"/>
      <c r="T88" s="37"/>
      <c r="U88" s="157"/>
      <c r="V88" s="157"/>
      <c r="W88" s="157"/>
      <c r="X88" s="157"/>
      <c r="Y88" s="27"/>
      <c r="Z88" s="38"/>
      <c r="AA88" s="38"/>
      <c r="AB88" s="38"/>
      <c r="AC88" s="39"/>
      <c r="AD88" s="30"/>
      <c r="AE88" s="124" t="s">
        <v>423</v>
      </c>
      <c r="AF88" s="35"/>
      <c r="AG88" s="35"/>
      <c r="AH88" s="35"/>
      <c r="AI88" s="27"/>
      <c r="AJ88" s="28" t="s">
        <v>75</v>
      </c>
      <c r="AK88" s="29"/>
      <c r="AL88" s="161"/>
      <c r="AM88" s="161"/>
      <c r="AN88" s="29"/>
      <c r="AO88" s="84" t="s">
        <v>177</v>
      </c>
      <c r="AP88" s="31"/>
      <c r="AQ88" s="31"/>
      <c r="AR88" s="71"/>
      <c r="AS88" s="71"/>
      <c r="AT88" s="71"/>
      <c r="AU88" s="71"/>
      <c r="AV88" s="71"/>
      <c r="AW88" s="71"/>
      <c r="AX88" s="32"/>
    </row>
    <row r="89" spans="1:50" ht="16" customHeight="1">
      <c r="A89" s="14" t="s">
        <v>178</v>
      </c>
      <c r="B89" s="14" t="s">
        <v>155</v>
      </c>
      <c r="C89" s="65" t="s">
        <v>346</v>
      </c>
      <c r="D89" s="115">
        <v>43967</v>
      </c>
      <c r="E89" s="115">
        <v>43966</v>
      </c>
      <c r="F89" s="52">
        <v>43938</v>
      </c>
      <c r="G89" s="115">
        <v>43968</v>
      </c>
      <c r="H89" s="17" t="s">
        <v>38</v>
      </c>
      <c r="I89" s="33" t="s">
        <v>179</v>
      </c>
      <c r="J89" s="34"/>
      <c r="K89" s="34"/>
      <c r="L89" s="34" t="s">
        <v>167</v>
      </c>
      <c r="M89" s="34"/>
      <c r="N89" s="34"/>
      <c r="O89" s="34"/>
      <c r="P89" s="35"/>
      <c r="Q89" s="35"/>
      <c r="R89" s="35"/>
      <c r="S89" s="35"/>
      <c r="T89" s="37">
        <v>43969</v>
      </c>
      <c r="U89" s="157"/>
      <c r="V89" s="157"/>
      <c r="W89" s="157"/>
      <c r="X89" s="157"/>
      <c r="Y89" s="27"/>
      <c r="Z89" s="38" t="s">
        <v>75</v>
      </c>
      <c r="AA89" s="38" t="s">
        <v>75</v>
      </c>
      <c r="AB89" s="38" t="s">
        <v>167</v>
      </c>
      <c r="AC89" s="39"/>
      <c r="AD89" s="30"/>
      <c r="AE89" s="32"/>
      <c r="AF89" s="117" t="s">
        <v>560</v>
      </c>
      <c r="AG89" s="35"/>
      <c r="AH89" s="35"/>
      <c r="AI89" s="27"/>
      <c r="AJ89" s="123" t="s">
        <v>75</v>
      </c>
      <c r="AK89" s="125">
        <v>43983</v>
      </c>
      <c r="AL89" s="161"/>
      <c r="AM89" s="161"/>
      <c r="AN89" s="29"/>
      <c r="AO89" s="84"/>
      <c r="AP89" s="31"/>
      <c r="AQ89" s="31"/>
      <c r="AR89" s="71"/>
      <c r="AS89" s="71"/>
      <c r="AT89" s="71"/>
      <c r="AU89" s="71"/>
      <c r="AV89" s="71"/>
      <c r="AW89" s="71"/>
      <c r="AX89" s="124"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14.1640625" style="1" customWidth="1"/>
    <col min="17" max="17" width="8.33203125" style="2" customWidth="1"/>
    <col min="18" max="18" width="10.83203125" style="1" customWidth="1"/>
    <col min="19" max="21" width="6" style="4"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4" customWidth="1"/>
    <col min="28" max="28" width="8.33203125" style="3" customWidth="1"/>
    <col min="29" max="29" width="10.83203125" style="3" customWidth="1"/>
    <col min="30" max="30" width="10.83203125" style="1" customWidth="1"/>
    <col min="31" max="32" width="4.1640625" style="4" customWidth="1"/>
    <col min="33" max="33" width="10.83203125" style="1" customWidth="1"/>
    <col min="34" max="16384" width="12.6640625" style="1"/>
  </cols>
  <sheetData>
    <row r="1" spans="1:33" ht="16" customHeight="1">
      <c r="A1" s="110" t="s">
        <v>712</v>
      </c>
      <c r="B1" s="110"/>
      <c r="C1" s="110"/>
      <c r="D1" s="110"/>
      <c r="E1" s="110"/>
      <c r="F1" s="106" t="s">
        <v>368</v>
      </c>
      <c r="G1" s="107"/>
      <c r="H1" s="101" t="s">
        <v>146</v>
      </c>
      <c r="I1" s="102"/>
      <c r="J1" s="8" t="s">
        <v>176</v>
      </c>
      <c r="K1" s="9"/>
      <c r="L1" s="10"/>
      <c r="M1" s="10"/>
      <c r="N1" s="10"/>
      <c r="O1" s="10"/>
      <c r="P1" s="11"/>
      <c r="Q1" s="12"/>
      <c r="R1" s="11"/>
      <c r="S1" s="10"/>
      <c r="T1" s="10"/>
      <c r="U1" s="10"/>
      <c r="V1" s="11"/>
      <c r="W1" s="11"/>
      <c r="X1" s="11"/>
      <c r="Y1" s="5" t="s">
        <v>175</v>
      </c>
      <c r="Z1" s="5"/>
      <c r="AA1" s="6"/>
      <c r="AB1" s="7"/>
      <c r="AC1" s="7"/>
      <c r="AD1" s="5"/>
      <c r="AE1" s="6"/>
      <c r="AF1" s="6"/>
      <c r="AG1" s="13"/>
    </row>
    <row r="2" spans="1:33" ht="16" customHeight="1">
      <c r="A2" s="111" t="s">
        <v>2393</v>
      </c>
      <c r="B2" s="111"/>
      <c r="C2" s="111"/>
      <c r="D2" s="111"/>
      <c r="E2" s="111"/>
      <c r="F2" s="108"/>
      <c r="G2" s="109"/>
      <c r="H2" s="103" t="s">
        <v>355</v>
      </c>
      <c r="I2" s="102"/>
      <c r="J2" s="99" t="s">
        <v>356</v>
      </c>
      <c r="K2" s="76"/>
      <c r="L2" s="77"/>
      <c r="M2" s="77"/>
      <c r="N2" s="77"/>
      <c r="O2" s="77"/>
      <c r="P2" s="78"/>
      <c r="Q2" s="79" t="s">
        <v>139</v>
      </c>
      <c r="R2" s="80"/>
      <c r="S2" s="81" t="s">
        <v>25</v>
      </c>
      <c r="T2" s="82"/>
      <c r="U2" s="82"/>
      <c r="V2" s="83"/>
      <c r="W2" s="85"/>
      <c r="X2" s="86"/>
      <c r="Y2" s="90"/>
      <c r="Z2" s="92" t="s">
        <v>247</v>
      </c>
      <c r="AA2" s="93"/>
      <c r="AB2" s="94" t="s">
        <v>139</v>
      </c>
      <c r="AC2" s="95"/>
      <c r="AD2" s="84" t="s">
        <v>206</v>
      </c>
      <c r="AE2" s="96" t="s">
        <v>158</v>
      </c>
      <c r="AF2" s="97"/>
      <c r="AG2" s="86"/>
    </row>
    <row r="3" spans="1:33"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76</v>
      </c>
      <c r="Q3" s="21" t="s">
        <v>203</v>
      </c>
      <c r="R3" s="27" t="s">
        <v>76</v>
      </c>
      <c r="S3" s="74" t="s">
        <v>74</v>
      </c>
      <c r="T3" s="74" t="s">
        <v>148</v>
      </c>
      <c r="U3" s="74" t="s">
        <v>149</v>
      </c>
      <c r="V3" s="39" t="s">
        <v>76</v>
      </c>
      <c r="W3" s="87" t="s">
        <v>180</v>
      </c>
      <c r="X3" s="88" t="s">
        <v>163</v>
      </c>
      <c r="Y3" s="91" t="s">
        <v>151</v>
      </c>
      <c r="Z3" s="89" t="s">
        <v>246</v>
      </c>
      <c r="AA3" s="60" t="s">
        <v>87</v>
      </c>
      <c r="AB3" s="45" t="s">
        <v>203</v>
      </c>
      <c r="AC3" s="39" t="s">
        <v>76</v>
      </c>
      <c r="AD3" s="69" t="s">
        <v>207</v>
      </c>
      <c r="AE3" s="75" t="s">
        <v>123</v>
      </c>
      <c r="AF3" s="75" t="s">
        <v>159</v>
      </c>
      <c r="AG3" s="98" t="s">
        <v>162</v>
      </c>
    </row>
    <row r="4" spans="1:33" ht="16" customHeight="1">
      <c r="A4" s="14" t="s">
        <v>2</v>
      </c>
      <c r="B4" s="14" t="s">
        <v>238</v>
      </c>
      <c r="C4" s="15" t="s">
        <v>29</v>
      </c>
      <c r="D4" s="115">
        <v>43960</v>
      </c>
      <c r="E4" s="16">
        <v>43949</v>
      </c>
      <c r="F4" s="16">
        <v>43939</v>
      </c>
      <c r="G4" s="16"/>
      <c r="H4" s="17" t="s">
        <v>38</v>
      </c>
      <c r="I4" s="18" t="s">
        <v>36</v>
      </c>
      <c r="J4" s="49" t="s">
        <v>79</v>
      </c>
      <c r="K4" s="19" t="s">
        <v>38</v>
      </c>
      <c r="L4" s="19" t="s">
        <v>38</v>
      </c>
      <c r="M4" s="49" t="s">
        <v>79</v>
      </c>
      <c r="N4" s="19"/>
      <c r="O4" s="49" t="s">
        <v>77</v>
      </c>
      <c r="P4" s="20" t="s">
        <v>389</v>
      </c>
      <c r="Q4" s="21"/>
      <c r="R4" s="22"/>
      <c r="S4" s="23" t="s">
        <v>37</v>
      </c>
      <c r="T4" s="23" t="s">
        <v>37</v>
      </c>
      <c r="U4" s="23" t="s">
        <v>37</v>
      </c>
      <c r="V4" s="24"/>
      <c r="W4" s="25"/>
      <c r="X4" s="26"/>
      <c r="Y4" s="20"/>
      <c r="Z4" s="27"/>
      <c r="AA4" s="28"/>
      <c r="AB4" s="29"/>
      <c r="AC4" s="29"/>
      <c r="AD4" s="30"/>
      <c r="AE4" s="31"/>
      <c r="AF4" s="31"/>
      <c r="AG4" s="32"/>
    </row>
    <row r="5" spans="1:33" ht="16" customHeight="1">
      <c r="A5" s="14" t="s">
        <v>353</v>
      </c>
      <c r="B5" s="14" t="s">
        <v>238</v>
      </c>
      <c r="C5" s="204" t="s">
        <v>363</v>
      </c>
      <c r="D5" s="115">
        <v>43960</v>
      </c>
      <c r="E5" s="16">
        <v>43952</v>
      </c>
      <c r="F5" s="16">
        <v>43939</v>
      </c>
      <c r="G5" s="16"/>
      <c r="H5" s="17" t="s">
        <v>38</v>
      </c>
      <c r="I5" s="33" t="s">
        <v>0</v>
      </c>
      <c r="J5" s="34"/>
      <c r="K5" s="34"/>
      <c r="L5" s="34"/>
      <c r="M5" s="34"/>
      <c r="N5" s="34"/>
      <c r="O5" s="34"/>
      <c r="P5" s="35"/>
      <c r="Q5" s="21"/>
      <c r="R5" s="22"/>
      <c r="S5" s="38"/>
      <c r="T5" s="23"/>
      <c r="U5" s="23"/>
      <c r="V5" s="24"/>
      <c r="W5" s="25"/>
      <c r="X5" s="26" t="s">
        <v>364</v>
      </c>
      <c r="Y5" s="20"/>
      <c r="Z5" s="27"/>
      <c r="AA5" s="28"/>
      <c r="AB5" s="29"/>
      <c r="AC5" s="29"/>
      <c r="AD5" s="36"/>
      <c r="AE5" s="31"/>
      <c r="AF5" s="31"/>
      <c r="AG5" s="32"/>
    </row>
    <row r="6" spans="1:33" ht="16" customHeight="1">
      <c r="A6" s="14" t="s">
        <v>3</v>
      </c>
      <c r="B6" s="14" t="s">
        <v>238</v>
      </c>
      <c r="C6" s="15" t="s">
        <v>39</v>
      </c>
      <c r="D6" s="115">
        <v>43960</v>
      </c>
      <c r="E6" s="115">
        <v>43952</v>
      </c>
      <c r="F6" s="16">
        <v>43944</v>
      </c>
      <c r="G6" s="16">
        <v>43961</v>
      </c>
      <c r="H6" s="17" t="s">
        <v>38</v>
      </c>
      <c r="I6" s="33" t="s">
        <v>0</v>
      </c>
      <c r="J6" s="34"/>
      <c r="K6" s="34"/>
      <c r="L6" s="34"/>
      <c r="M6" s="34"/>
      <c r="N6" s="34"/>
      <c r="O6" s="34"/>
      <c r="P6" s="35"/>
      <c r="Q6" s="37">
        <v>43979</v>
      </c>
      <c r="R6" s="27"/>
      <c r="S6" s="38"/>
      <c r="T6" s="38"/>
      <c r="U6" s="38"/>
      <c r="V6" s="39"/>
      <c r="W6" s="30"/>
      <c r="X6" s="32"/>
      <c r="Y6" s="117"/>
      <c r="Z6" s="27"/>
      <c r="AA6" s="123"/>
      <c r="AB6" s="29"/>
      <c r="AC6" s="125"/>
      <c r="AD6" s="122"/>
      <c r="AE6" s="31"/>
      <c r="AF6" s="31"/>
      <c r="AG6" s="124"/>
    </row>
    <row r="7" spans="1:33" ht="16" customHeight="1">
      <c r="A7" s="14" t="s">
        <v>4</v>
      </c>
      <c r="B7" s="14" t="s">
        <v>238</v>
      </c>
      <c r="C7" s="15" t="s">
        <v>40</v>
      </c>
      <c r="D7" s="115">
        <v>43960</v>
      </c>
      <c r="E7" s="16">
        <v>43952</v>
      </c>
      <c r="F7" s="40">
        <v>43922</v>
      </c>
      <c r="G7" s="155"/>
      <c r="H7" s="17" t="s">
        <v>38</v>
      </c>
      <c r="I7" s="18" t="s">
        <v>0</v>
      </c>
      <c r="J7" s="49" t="s">
        <v>77</v>
      </c>
      <c r="K7" s="49" t="s">
        <v>77</v>
      </c>
      <c r="L7" s="34" t="s">
        <v>75</v>
      </c>
      <c r="M7" s="49" t="s">
        <v>77</v>
      </c>
      <c r="N7" s="34"/>
      <c r="O7" s="49" t="s">
        <v>79</v>
      </c>
      <c r="P7" s="35" t="s">
        <v>362</v>
      </c>
      <c r="Q7" s="118">
        <v>43983</v>
      </c>
      <c r="R7" s="27" t="s">
        <v>501</v>
      </c>
      <c r="S7" s="23" t="s">
        <v>77</v>
      </c>
      <c r="T7" s="23" t="s">
        <v>38</v>
      </c>
      <c r="U7" s="23" t="s">
        <v>38</v>
      </c>
      <c r="V7" s="24"/>
      <c r="W7" s="25"/>
      <c r="X7" s="26"/>
      <c r="Y7" s="20"/>
      <c r="Z7" s="27"/>
      <c r="AA7" s="28"/>
      <c r="AB7" s="29"/>
      <c r="AC7" s="29"/>
      <c r="AD7" s="36"/>
      <c r="AE7" s="31"/>
      <c r="AF7" s="31"/>
      <c r="AG7" s="32"/>
    </row>
    <row r="8" spans="1:33" ht="16" customHeight="1">
      <c r="A8" s="14" t="s">
        <v>5</v>
      </c>
      <c r="B8" s="14" t="s">
        <v>238</v>
      </c>
      <c r="C8" s="15" t="s">
        <v>41</v>
      </c>
      <c r="D8" s="115">
        <v>43960</v>
      </c>
      <c r="E8" s="492">
        <v>43921</v>
      </c>
      <c r="F8" s="40">
        <v>43922</v>
      </c>
      <c r="G8" s="16"/>
      <c r="H8" s="42" t="s">
        <v>78</v>
      </c>
      <c r="I8" s="43"/>
      <c r="J8" s="19"/>
      <c r="K8" s="19"/>
      <c r="L8" s="34"/>
      <c r="M8" s="34"/>
      <c r="N8" s="34"/>
      <c r="O8" s="34"/>
      <c r="P8" s="35"/>
      <c r="Q8" s="37"/>
      <c r="R8" s="27"/>
      <c r="S8" s="38"/>
      <c r="T8" s="38"/>
      <c r="U8" s="38"/>
      <c r="V8" s="39"/>
      <c r="W8" s="30"/>
      <c r="X8" s="32"/>
      <c r="Y8" s="35" t="s">
        <v>495</v>
      </c>
      <c r="Z8" s="22"/>
      <c r="AA8" s="44" t="s">
        <v>75</v>
      </c>
      <c r="AB8" s="45">
        <v>43983</v>
      </c>
      <c r="AC8" s="45"/>
      <c r="AD8" s="25" t="s">
        <v>358</v>
      </c>
      <c r="AE8" s="46" t="s">
        <v>75</v>
      </c>
      <c r="AF8" s="47"/>
      <c r="AG8" s="26" t="s">
        <v>361</v>
      </c>
    </row>
    <row r="9" spans="1:33" ht="16" customHeight="1">
      <c r="A9" s="14" t="s">
        <v>6</v>
      </c>
      <c r="B9" s="14" t="s">
        <v>152</v>
      </c>
      <c r="C9" s="205" t="s">
        <v>43</v>
      </c>
      <c r="D9" s="115">
        <v>43960</v>
      </c>
      <c r="E9" s="48">
        <v>43908</v>
      </c>
      <c r="F9" s="40">
        <v>43887</v>
      </c>
      <c r="G9" s="40"/>
      <c r="H9" s="17" t="s">
        <v>38</v>
      </c>
      <c r="I9" s="33" t="s">
        <v>0</v>
      </c>
      <c r="J9" s="49" t="s">
        <v>77</v>
      </c>
      <c r="K9" s="49" t="s">
        <v>77</v>
      </c>
      <c r="L9" s="49" t="s">
        <v>77</v>
      </c>
      <c r="M9" s="49" t="s">
        <v>77</v>
      </c>
      <c r="N9" s="49"/>
      <c r="O9" s="49"/>
      <c r="P9" s="59" t="s">
        <v>497</v>
      </c>
      <c r="Q9" s="37">
        <v>43962</v>
      </c>
      <c r="R9" s="22"/>
      <c r="S9" s="38"/>
      <c r="T9" s="38"/>
      <c r="U9" s="38"/>
      <c r="V9" s="39"/>
      <c r="W9" s="30"/>
      <c r="X9" s="32" t="s">
        <v>357</v>
      </c>
      <c r="Y9" s="35"/>
      <c r="Z9" s="27"/>
      <c r="AA9" s="28"/>
      <c r="AB9" s="29"/>
      <c r="AC9" s="29"/>
      <c r="AD9" s="36"/>
      <c r="AE9" s="31"/>
      <c r="AF9" s="31"/>
      <c r="AG9" s="32"/>
    </row>
    <row r="10" spans="1:33" ht="16" customHeight="1">
      <c r="A10" s="14" t="s">
        <v>7</v>
      </c>
      <c r="B10" s="14" t="s">
        <v>152</v>
      </c>
      <c r="C10" s="204" t="s">
        <v>44</v>
      </c>
      <c r="D10" s="115">
        <v>43959</v>
      </c>
      <c r="E10" s="120">
        <v>43952</v>
      </c>
      <c r="F10" s="115">
        <v>43958</v>
      </c>
      <c r="G10" s="16"/>
      <c r="H10" s="121" t="s">
        <v>78</v>
      </c>
      <c r="I10" s="43"/>
      <c r="J10" s="34"/>
      <c r="K10" s="19"/>
      <c r="L10" s="19"/>
      <c r="M10" s="19"/>
      <c r="N10" s="19"/>
      <c r="O10" s="19"/>
      <c r="P10" s="20"/>
      <c r="Q10" s="21">
        <v>43966</v>
      </c>
      <c r="R10" s="22" t="s">
        <v>268</v>
      </c>
      <c r="S10" s="38"/>
      <c r="T10" s="38"/>
      <c r="U10" s="38"/>
      <c r="V10" s="39"/>
      <c r="W10" s="30"/>
      <c r="X10" s="32"/>
      <c r="Y10" s="117" t="s">
        <v>375</v>
      </c>
      <c r="Z10" s="27"/>
      <c r="AA10" s="123" t="s">
        <v>75</v>
      </c>
      <c r="AB10" s="29"/>
      <c r="AC10" s="29"/>
      <c r="AD10" s="122" t="s">
        <v>374</v>
      </c>
      <c r="AE10" s="31"/>
      <c r="AF10" s="31"/>
      <c r="AG10" s="124" t="s">
        <v>376</v>
      </c>
    </row>
    <row r="11" spans="1:33" ht="16" customHeight="1">
      <c r="A11" s="14" t="s">
        <v>8</v>
      </c>
      <c r="B11" s="14" t="s">
        <v>280</v>
      </c>
      <c r="C11" s="15" t="s">
        <v>45</v>
      </c>
      <c r="D11" s="115">
        <v>43960</v>
      </c>
      <c r="E11" s="115">
        <v>43958</v>
      </c>
      <c r="F11" s="16">
        <v>43944</v>
      </c>
      <c r="G11" s="16">
        <v>43961</v>
      </c>
      <c r="H11" s="17" t="s">
        <v>38</v>
      </c>
      <c r="I11" s="33" t="s">
        <v>0</v>
      </c>
      <c r="J11" s="34"/>
      <c r="K11" s="34"/>
      <c r="L11" s="34"/>
      <c r="M11" s="34"/>
      <c r="N11" s="34"/>
      <c r="O11" s="34"/>
      <c r="P11" s="35"/>
      <c r="Q11" s="37">
        <v>43962</v>
      </c>
      <c r="R11" s="22" t="s">
        <v>271</v>
      </c>
      <c r="S11" s="23" t="s">
        <v>79</v>
      </c>
      <c r="T11" s="23"/>
      <c r="U11" s="23"/>
      <c r="V11" s="24" t="s">
        <v>282</v>
      </c>
      <c r="W11" s="25"/>
      <c r="X11" s="26"/>
      <c r="Y11" s="20"/>
      <c r="Z11" s="27"/>
      <c r="AA11" s="123"/>
      <c r="AB11" s="29"/>
      <c r="AC11" s="29"/>
      <c r="AD11" s="122"/>
      <c r="AE11" s="31"/>
      <c r="AF11" s="31"/>
      <c r="AG11" s="32"/>
    </row>
    <row r="12" spans="1:33" ht="16" customHeight="1">
      <c r="A12" s="14" t="s">
        <v>9</v>
      </c>
      <c r="B12" s="14" t="s">
        <v>152</v>
      </c>
      <c r="C12" s="15" t="s">
        <v>46</v>
      </c>
      <c r="D12" s="115">
        <v>43959</v>
      </c>
      <c r="E12" s="120">
        <v>43952</v>
      </c>
      <c r="F12" s="115">
        <v>43958</v>
      </c>
      <c r="G12" s="16"/>
      <c r="H12" s="127" t="s">
        <v>37</v>
      </c>
      <c r="I12" s="43"/>
      <c r="J12" s="49"/>
      <c r="K12" s="19"/>
      <c r="L12" s="34"/>
      <c r="M12" s="34"/>
      <c r="N12" s="34"/>
      <c r="O12" s="34"/>
      <c r="P12" s="50"/>
      <c r="Q12" s="37">
        <v>43983</v>
      </c>
      <c r="R12" s="22" t="s">
        <v>273</v>
      </c>
      <c r="S12" s="23"/>
      <c r="T12" s="23"/>
      <c r="U12" s="23"/>
      <c r="V12" s="39"/>
      <c r="W12" s="30"/>
      <c r="X12" s="32"/>
      <c r="Y12" s="117" t="s">
        <v>1219</v>
      </c>
      <c r="Z12" s="27"/>
      <c r="AA12" s="123" t="s">
        <v>75</v>
      </c>
      <c r="AB12" s="29"/>
      <c r="AC12" s="125" t="s">
        <v>379</v>
      </c>
      <c r="AD12" s="122" t="s">
        <v>377</v>
      </c>
      <c r="AE12" s="31"/>
      <c r="AF12" s="31"/>
      <c r="AG12" s="124" t="s">
        <v>378</v>
      </c>
    </row>
    <row r="13" spans="1:33" ht="16" customHeight="1">
      <c r="A13" s="14" t="s">
        <v>10</v>
      </c>
      <c r="B13" s="14" t="s">
        <v>238</v>
      </c>
      <c r="C13" s="51" t="s">
        <v>47</v>
      </c>
      <c r="D13" s="115">
        <v>43960</v>
      </c>
      <c r="E13" s="48">
        <v>43930</v>
      </c>
      <c r="F13" s="16">
        <v>43934</v>
      </c>
      <c r="G13" s="16"/>
      <c r="H13" s="17" t="s">
        <v>38</v>
      </c>
      <c r="I13" s="18" t="s">
        <v>0</v>
      </c>
      <c r="J13" s="19" t="s">
        <v>38</v>
      </c>
      <c r="K13" s="19" t="s">
        <v>38</v>
      </c>
      <c r="L13" s="19" t="s">
        <v>38</v>
      </c>
      <c r="M13" s="19"/>
      <c r="N13" s="19"/>
      <c r="O13" s="19"/>
      <c r="P13" s="20"/>
      <c r="Q13" s="21"/>
      <c r="R13" s="22"/>
      <c r="S13" s="23" t="s">
        <v>79</v>
      </c>
      <c r="T13" s="23" t="s">
        <v>38</v>
      </c>
      <c r="U13" s="23" t="s">
        <v>38</v>
      </c>
      <c r="V13" s="24" t="s">
        <v>281</v>
      </c>
      <c r="W13" s="25" t="s">
        <v>181</v>
      </c>
      <c r="X13" s="26"/>
      <c r="Y13" s="20"/>
      <c r="Z13" s="27"/>
      <c r="AA13" s="28"/>
      <c r="AB13" s="29"/>
      <c r="AC13" s="29"/>
      <c r="AD13" s="30"/>
      <c r="AE13" s="31"/>
      <c r="AF13" s="31"/>
      <c r="AG13" s="32"/>
    </row>
    <row r="14" spans="1:33" ht="16" customHeight="1">
      <c r="A14" s="14" t="s">
        <v>11</v>
      </c>
      <c r="B14" s="14" t="s">
        <v>238</v>
      </c>
      <c r="C14" s="15" t="s">
        <v>48</v>
      </c>
      <c r="D14" s="115">
        <v>43960</v>
      </c>
      <c r="E14" s="115">
        <v>43958</v>
      </c>
      <c r="F14" s="16">
        <v>43923</v>
      </c>
      <c r="G14" s="130"/>
      <c r="H14" s="17" t="s">
        <v>38</v>
      </c>
      <c r="I14" s="33" t="s">
        <v>0</v>
      </c>
      <c r="J14" s="34"/>
      <c r="K14" s="34"/>
      <c r="L14" s="34"/>
      <c r="M14" s="34"/>
      <c r="N14" s="34"/>
      <c r="O14" s="34"/>
      <c r="P14" s="35"/>
      <c r="Q14" s="37">
        <v>43983</v>
      </c>
      <c r="R14" s="27"/>
      <c r="S14" s="38"/>
      <c r="T14" s="38"/>
      <c r="U14" s="38"/>
      <c r="V14" s="39"/>
      <c r="W14" s="30"/>
      <c r="X14" s="32"/>
      <c r="Y14" s="35"/>
      <c r="Z14" s="27"/>
      <c r="AA14" s="28"/>
      <c r="AB14" s="29"/>
      <c r="AC14" s="29"/>
      <c r="AD14" s="36"/>
      <c r="AE14" s="31"/>
      <c r="AF14" s="31"/>
      <c r="AG14" s="32"/>
    </row>
    <row r="15" spans="1:33" ht="16" customHeight="1">
      <c r="A15" s="14" t="s">
        <v>12</v>
      </c>
      <c r="B15" s="14" t="s">
        <v>238</v>
      </c>
      <c r="C15" s="205" t="s">
        <v>370</v>
      </c>
      <c r="D15" s="115">
        <v>43960</v>
      </c>
      <c r="E15" s="48">
        <v>43945</v>
      </c>
      <c r="F15" s="40">
        <v>43948</v>
      </c>
      <c r="G15" s="40"/>
      <c r="H15" s="17" t="s">
        <v>38</v>
      </c>
      <c r="I15" s="18" t="s">
        <v>0</v>
      </c>
      <c r="J15" s="49" t="s">
        <v>77</v>
      </c>
      <c r="K15" s="19" t="s">
        <v>38</v>
      </c>
      <c r="L15" s="19" t="s">
        <v>38</v>
      </c>
      <c r="M15" s="49" t="s">
        <v>79</v>
      </c>
      <c r="N15" s="19"/>
      <c r="O15" s="19"/>
      <c r="P15" s="50"/>
      <c r="Q15" s="37"/>
      <c r="R15" s="27"/>
      <c r="S15" s="38" t="s">
        <v>79</v>
      </c>
      <c r="T15" s="23" t="s">
        <v>38</v>
      </c>
      <c r="U15" s="23" t="s">
        <v>38</v>
      </c>
      <c r="V15" s="39" t="s">
        <v>283</v>
      </c>
      <c r="W15" s="30"/>
      <c r="X15" s="32"/>
      <c r="Y15" s="35"/>
      <c r="Z15" s="27"/>
      <c r="AA15" s="28"/>
      <c r="AB15" s="29"/>
      <c r="AC15" s="29"/>
      <c r="AD15" s="30"/>
      <c r="AE15" s="31"/>
      <c r="AF15" s="31"/>
      <c r="AG15" s="32"/>
    </row>
    <row r="16" spans="1:33" ht="16" customHeight="1">
      <c r="A16" s="14" t="s">
        <v>13</v>
      </c>
      <c r="B16" s="14" t="s">
        <v>269</v>
      </c>
      <c r="C16" s="204" t="s">
        <v>49</v>
      </c>
      <c r="D16" s="115">
        <v>43960</v>
      </c>
      <c r="E16" s="115">
        <v>43959</v>
      </c>
      <c r="F16" s="16">
        <v>43930</v>
      </c>
      <c r="G16" s="115">
        <v>43968</v>
      </c>
      <c r="H16" s="17" t="s">
        <v>38</v>
      </c>
      <c r="I16" s="18" t="s">
        <v>0</v>
      </c>
      <c r="J16" s="49" t="s">
        <v>77</v>
      </c>
      <c r="K16" s="19" t="s">
        <v>38</v>
      </c>
      <c r="L16" s="19" t="s">
        <v>38</v>
      </c>
      <c r="M16" s="49" t="s">
        <v>77</v>
      </c>
      <c r="N16" s="19"/>
      <c r="O16" s="19"/>
      <c r="P16" s="50" t="s">
        <v>270</v>
      </c>
      <c r="Q16" s="21">
        <v>43964</v>
      </c>
      <c r="R16" s="22" t="s">
        <v>271</v>
      </c>
      <c r="S16" s="38"/>
      <c r="T16" s="38"/>
      <c r="U16" s="38"/>
      <c r="V16" s="39"/>
      <c r="W16" s="30"/>
      <c r="X16" s="32"/>
      <c r="Y16" s="35"/>
      <c r="Z16" s="27"/>
      <c r="AA16" s="28"/>
      <c r="AB16" s="29"/>
      <c r="AC16" s="29"/>
      <c r="AD16" s="30"/>
      <c r="AE16" s="31"/>
      <c r="AF16" s="31"/>
      <c r="AG16" s="32"/>
    </row>
    <row r="17" spans="1:33" ht="16" customHeight="1">
      <c r="A17" s="14" t="s">
        <v>14</v>
      </c>
      <c r="B17" s="14" t="s">
        <v>238</v>
      </c>
      <c r="C17" s="15" t="s">
        <v>50</v>
      </c>
      <c r="D17" s="115">
        <v>43960</v>
      </c>
      <c r="E17" s="16">
        <v>43951</v>
      </c>
      <c r="F17" s="16">
        <v>43943</v>
      </c>
      <c r="G17" s="16"/>
      <c r="H17" s="17" t="s">
        <v>38</v>
      </c>
      <c r="I17" s="18" t="s">
        <v>0</v>
      </c>
      <c r="J17" s="19" t="s">
        <v>38</v>
      </c>
      <c r="K17" s="19" t="s">
        <v>38</v>
      </c>
      <c r="L17" s="19" t="s">
        <v>38</v>
      </c>
      <c r="M17" s="19"/>
      <c r="N17" s="19"/>
      <c r="O17" s="19"/>
      <c r="P17" s="20"/>
      <c r="Q17" s="21"/>
      <c r="R17" s="22" t="s">
        <v>268</v>
      </c>
      <c r="S17" s="23" t="s">
        <v>38</v>
      </c>
      <c r="T17" s="23" t="s">
        <v>38</v>
      </c>
      <c r="U17" s="23" t="s">
        <v>38</v>
      </c>
      <c r="V17" s="24"/>
      <c r="W17" s="25"/>
      <c r="X17" s="26" t="s">
        <v>80</v>
      </c>
      <c r="Y17" s="20"/>
      <c r="Z17" s="27"/>
      <c r="AA17" s="28"/>
      <c r="AB17" s="29"/>
      <c r="AC17" s="29"/>
      <c r="AD17" s="30"/>
      <c r="AE17" s="31"/>
      <c r="AF17" s="31"/>
      <c r="AG17" s="53"/>
    </row>
    <row r="18" spans="1:33" ht="16" customHeight="1">
      <c r="A18" s="14" t="s">
        <v>15</v>
      </c>
      <c r="B18" s="14" t="s">
        <v>265</v>
      </c>
      <c r="C18" s="204" t="s">
        <v>51</v>
      </c>
      <c r="D18" s="115">
        <v>43960</v>
      </c>
      <c r="E18" s="115">
        <v>43959</v>
      </c>
      <c r="F18" s="52"/>
      <c r="G18" s="52"/>
      <c r="H18" s="42" t="s">
        <v>78</v>
      </c>
      <c r="I18" s="25" t="s">
        <v>73</v>
      </c>
      <c r="J18" s="19"/>
      <c r="K18" s="19"/>
      <c r="L18" s="34"/>
      <c r="M18" s="34"/>
      <c r="N18" s="34"/>
      <c r="O18" s="34"/>
      <c r="P18" s="35"/>
      <c r="Q18" s="37"/>
      <c r="R18" s="27"/>
      <c r="S18" s="38" t="s">
        <v>79</v>
      </c>
      <c r="T18" s="23" t="s">
        <v>38</v>
      </c>
      <c r="U18" s="23" t="s">
        <v>38</v>
      </c>
      <c r="V18" s="39" t="s">
        <v>267</v>
      </c>
      <c r="W18" s="30"/>
      <c r="X18" s="32"/>
      <c r="Y18" s="35"/>
      <c r="Z18" s="27"/>
      <c r="AA18" s="28"/>
      <c r="AB18" s="125">
        <v>44012</v>
      </c>
      <c r="AC18" s="29" t="s">
        <v>266</v>
      </c>
      <c r="AD18" s="36"/>
      <c r="AE18" s="31"/>
      <c r="AF18" s="31"/>
      <c r="AG18" s="32"/>
    </row>
    <row r="19" spans="1:33" ht="16" customHeight="1">
      <c r="A19" s="14" t="s">
        <v>16</v>
      </c>
      <c r="B19" s="14" t="s">
        <v>238</v>
      </c>
      <c r="C19" s="204" t="s">
        <v>52</v>
      </c>
      <c r="D19" s="115">
        <v>43959</v>
      </c>
      <c r="E19" s="115">
        <v>43959</v>
      </c>
      <c r="F19" s="16">
        <v>43942</v>
      </c>
      <c r="G19" s="16"/>
      <c r="H19" s="17" t="s">
        <v>38</v>
      </c>
      <c r="I19" s="18" t="s">
        <v>0</v>
      </c>
      <c r="J19" s="116" t="s">
        <v>77</v>
      </c>
      <c r="K19" s="19"/>
      <c r="L19" s="34"/>
      <c r="M19" s="128" t="s">
        <v>79</v>
      </c>
      <c r="N19" s="34"/>
      <c r="O19" s="116" t="s">
        <v>77</v>
      </c>
      <c r="P19" s="117" t="s">
        <v>371</v>
      </c>
      <c r="Q19" s="37"/>
      <c r="R19" s="27" t="s">
        <v>264</v>
      </c>
      <c r="S19" s="23" t="s">
        <v>38</v>
      </c>
      <c r="T19" s="23" t="s">
        <v>38</v>
      </c>
      <c r="U19" s="23" t="s">
        <v>38</v>
      </c>
      <c r="V19" s="24"/>
      <c r="W19" s="25"/>
      <c r="X19" s="26"/>
      <c r="Y19" s="20"/>
      <c r="Z19" s="27"/>
      <c r="AA19" s="28"/>
      <c r="AB19" s="29"/>
      <c r="AC19" s="29"/>
      <c r="AD19" s="30"/>
      <c r="AE19" s="31"/>
      <c r="AF19" s="31"/>
      <c r="AG19" s="32"/>
    </row>
    <row r="20" spans="1:33" ht="16" customHeight="1">
      <c r="A20" s="14" t="s">
        <v>17</v>
      </c>
      <c r="B20" s="14" t="s">
        <v>238</v>
      </c>
      <c r="C20" s="204" t="s">
        <v>53</v>
      </c>
      <c r="D20" s="115">
        <v>43960</v>
      </c>
      <c r="E20" s="115">
        <v>43958</v>
      </c>
      <c r="F20" s="16">
        <v>43906</v>
      </c>
      <c r="G20" s="130"/>
      <c r="H20" s="17" t="s">
        <v>38</v>
      </c>
      <c r="I20" s="18" t="s">
        <v>0</v>
      </c>
      <c r="J20" s="19"/>
      <c r="K20" s="19"/>
      <c r="L20" s="34"/>
      <c r="M20" s="34"/>
      <c r="N20" s="34"/>
      <c r="O20" s="34"/>
      <c r="P20" s="35"/>
      <c r="Q20" s="37">
        <v>43962</v>
      </c>
      <c r="R20" s="27"/>
      <c r="S20" s="38"/>
      <c r="T20" s="38"/>
      <c r="U20" s="38"/>
      <c r="V20" s="39"/>
      <c r="W20" s="30"/>
      <c r="X20" s="32"/>
      <c r="Y20" s="35"/>
      <c r="Z20" s="27"/>
      <c r="AA20" s="28"/>
      <c r="AB20" s="29"/>
      <c r="AC20" s="29"/>
      <c r="AD20" s="36"/>
      <c r="AE20" s="31"/>
      <c r="AF20" s="31"/>
      <c r="AG20" s="32"/>
    </row>
    <row r="21" spans="1:33" ht="16" customHeight="1">
      <c r="A21" s="14" t="s">
        <v>18</v>
      </c>
      <c r="B21" s="14" t="s">
        <v>238</v>
      </c>
      <c r="C21" s="15" t="s">
        <v>54</v>
      </c>
      <c r="D21" s="115">
        <v>43960</v>
      </c>
      <c r="E21" s="16">
        <v>43938</v>
      </c>
      <c r="F21" s="16">
        <v>43941</v>
      </c>
      <c r="G21" s="16"/>
      <c r="H21" s="17" t="s">
        <v>38</v>
      </c>
      <c r="I21" s="18" t="s">
        <v>0</v>
      </c>
      <c r="J21" s="19"/>
      <c r="K21" s="19"/>
      <c r="L21" s="34"/>
      <c r="M21" s="34"/>
      <c r="N21" s="34"/>
      <c r="O21" s="34"/>
      <c r="P21" s="35"/>
      <c r="Q21" s="37"/>
      <c r="R21" s="27" t="s">
        <v>263</v>
      </c>
      <c r="S21" s="23" t="s">
        <v>38</v>
      </c>
      <c r="T21" s="23" t="s">
        <v>38</v>
      </c>
      <c r="U21" s="23" t="s">
        <v>38</v>
      </c>
      <c r="V21" s="24"/>
      <c r="W21" s="25"/>
      <c r="X21" s="26"/>
      <c r="Y21" s="20"/>
      <c r="Z21" s="27"/>
      <c r="AA21" s="28"/>
      <c r="AB21" s="29"/>
      <c r="AC21" s="29"/>
      <c r="AD21" s="36"/>
      <c r="AE21" s="31"/>
      <c r="AF21" s="31"/>
      <c r="AG21" s="32"/>
    </row>
    <row r="22" spans="1:33" ht="16" customHeight="1">
      <c r="A22" s="14" t="s">
        <v>19</v>
      </c>
      <c r="B22" s="14" t="s">
        <v>262</v>
      </c>
      <c r="C22" s="15" t="s">
        <v>55</v>
      </c>
      <c r="D22" s="115">
        <v>43960</v>
      </c>
      <c r="E22" s="16">
        <v>43951</v>
      </c>
      <c r="F22" s="16">
        <v>43941</v>
      </c>
      <c r="G22" s="16"/>
      <c r="H22" s="17" t="s">
        <v>38</v>
      </c>
      <c r="I22" s="18" t="s">
        <v>0</v>
      </c>
      <c r="J22" s="19"/>
      <c r="K22" s="19"/>
      <c r="L22" s="34"/>
      <c r="M22" s="34"/>
      <c r="N22" s="34"/>
      <c r="O22" s="34"/>
      <c r="P22" s="35"/>
      <c r="Q22" s="37"/>
      <c r="R22" s="27"/>
      <c r="S22" s="38"/>
      <c r="T22" s="38"/>
      <c r="U22" s="38"/>
      <c r="V22" s="39"/>
      <c r="W22" s="30"/>
      <c r="X22" s="32"/>
      <c r="Y22" s="35"/>
      <c r="Z22" s="27"/>
      <c r="AA22" s="28"/>
      <c r="AB22" s="29"/>
      <c r="AC22" s="29"/>
      <c r="AD22" s="36"/>
      <c r="AE22" s="31"/>
      <c r="AF22" s="31"/>
      <c r="AG22" s="32"/>
    </row>
    <row r="23" spans="1:33" ht="16" customHeight="1">
      <c r="A23" s="14" t="s">
        <v>20</v>
      </c>
      <c r="B23" s="14" t="s">
        <v>152</v>
      </c>
      <c r="C23" s="205" t="s">
        <v>56</v>
      </c>
      <c r="D23" s="115">
        <v>43960</v>
      </c>
      <c r="E23" s="54">
        <v>43952</v>
      </c>
      <c r="F23" s="16">
        <v>43930</v>
      </c>
      <c r="G23" s="16">
        <v>43982</v>
      </c>
      <c r="H23" s="17" t="s">
        <v>38</v>
      </c>
      <c r="I23" s="33" t="s">
        <v>57</v>
      </c>
      <c r="J23" s="34"/>
      <c r="K23" s="34"/>
      <c r="L23" s="34"/>
      <c r="M23" s="34"/>
      <c r="N23" s="34"/>
      <c r="O23" s="34"/>
      <c r="P23" s="35"/>
      <c r="Q23" s="37">
        <v>43990</v>
      </c>
      <c r="R23" s="27"/>
      <c r="S23" s="38"/>
      <c r="T23" s="38"/>
      <c r="U23" s="38"/>
      <c r="V23" s="39"/>
      <c r="W23" s="30"/>
      <c r="X23" s="32"/>
      <c r="Y23" s="35"/>
      <c r="Z23" s="27"/>
      <c r="AA23" s="28"/>
      <c r="AB23" s="29"/>
      <c r="AC23" s="29"/>
      <c r="AD23" s="30"/>
      <c r="AE23" s="31"/>
      <c r="AF23" s="31"/>
      <c r="AG23" s="32"/>
    </row>
    <row r="24" spans="1:33" ht="16" customHeight="1">
      <c r="A24" s="14" t="s">
        <v>21</v>
      </c>
      <c r="B24" s="14" t="s">
        <v>238</v>
      </c>
      <c r="C24" s="204" t="s">
        <v>58</v>
      </c>
      <c r="D24" s="115">
        <v>43960</v>
      </c>
      <c r="E24" s="54">
        <v>43930</v>
      </c>
      <c r="F24" s="16">
        <v>43929</v>
      </c>
      <c r="G24" s="16"/>
      <c r="H24" s="17" t="s">
        <v>38</v>
      </c>
      <c r="I24" s="18" t="s">
        <v>1</v>
      </c>
      <c r="J24" s="49" t="s">
        <v>77</v>
      </c>
      <c r="K24" s="49" t="s">
        <v>77</v>
      </c>
      <c r="L24" s="49" t="s">
        <v>77</v>
      </c>
      <c r="M24" s="49" t="s">
        <v>79</v>
      </c>
      <c r="N24" s="49"/>
      <c r="O24" s="49" t="s">
        <v>77</v>
      </c>
      <c r="P24" s="20" t="s">
        <v>366</v>
      </c>
      <c r="Q24" s="37">
        <v>43971</v>
      </c>
      <c r="R24" s="27" t="s">
        <v>233</v>
      </c>
      <c r="S24" s="23" t="s">
        <v>37</v>
      </c>
      <c r="T24" s="23" t="s">
        <v>37</v>
      </c>
      <c r="U24" s="23" t="s">
        <v>37</v>
      </c>
      <c r="V24" s="24"/>
      <c r="W24" s="25"/>
      <c r="X24" s="26"/>
      <c r="Y24" s="20"/>
      <c r="Z24" s="27"/>
      <c r="AA24" s="28"/>
      <c r="AB24" s="29"/>
      <c r="AC24" s="29"/>
      <c r="AD24" s="36"/>
      <c r="AE24" s="31"/>
      <c r="AF24" s="31"/>
      <c r="AG24" s="32"/>
    </row>
    <row r="25" spans="1:33" ht="16" customHeight="1">
      <c r="A25" s="14" t="s">
        <v>22</v>
      </c>
      <c r="B25" s="14" t="s">
        <v>257</v>
      </c>
      <c r="C25" s="15" t="s">
        <v>59</v>
      </c>
      <c r="D25" s="115">
        <v>43960</v>
      </c>
      <c r="E25" s="16">
        <v>43948</v>
      </c>
      <c r="F25" s="52">
        <v>43928</v>
      </c>
      <c r="G25" s="52"/>
      <c r="H25" s="17" t="s">
        <v>38</v>
      </c>
      <c r="I25" s="18" t="s">
        <v>1</v>
      </c>
      <c r="J25" s="19"/>
      <c r="K25" s="19"/>
      <c r="L25" s="19"/>
      <c r="M25" s="19"/>
      <c r="N25" s="19"/>
      <c r="O25" s="19"/>
      <c r="P25" s="20"/>
      <c r="Q25" s="37">
        <v>43982</v>
      </c>
      <c r="R25" s="27" t="s">
        <v>258</v>
      </c>
      <c r="S25" s="38"/>
      <c r="T25" s="38"/>
      <c r="U25" s="38"/>
      <c r="V25" s="55"/>
      <c r="W25" s="30"/>
      <c r="X25" s="32"/>
      <c r="Y25" s="35"/>
      <c r="Z25" s="27"/>
      <c r="AA25" s="28"/>
      <c r="AB25" s="29"/>
      <c r="AC25" s="29"/>
      <c r="AD25" s="36"/>
      <c r="AE25" s="31"/>
      <c r="AF25" s="31"/>
      <c r="AG25" s="32"/>
    </row>
    <row r="26" spans="1:33" ht="16" customHeight="1">
      <c r="A26" s="14" t="s">
        <v>23</v>
      </c>
      <c r="B26" s="14" t="s">
        <v>256</v>
      </c>
      <c r="C26" s="204" t="s">
        <v>60</v>
      </c>
      <c r="D26" s="115">
        <v>43960</v>
      </c>
      <c r="E26" s="16">
        <v>43942</v>
      </c>
      <c r="F26" s="16">
        <v>43944</v>
      </c>
      <c r="G26" s="16"/>
      <c r="H26" s="17" t="s">
        <v>38</v>
      </c>
      <c r="I26" s="18" t="s">
        <v>1</v>
      </c>
      <c r="J26" s="49" t="s">
        <v>77</v>
      </c>
      <c r="K26" s="49" t="s">
        <v>77</v>
      </c>
      <c r="L26" s="49" t="s">
        <v>77</v>
      </c>
      <c r="M26" s="49" t="s">
        <v>77</v>
      </c>
      <c r="N26" s="49"/>
      <c r="O26" s="49"/>
      <c r="P26" s="20"/>
      <c r="Q26" s="21"/>
      <c r="R26" s="22"/>
      <c r="S26" s="23" t="s">
        <v>37</v>
      </c>
      <c r="T26" s="56" t="s">
        <v>77</v>
      </c>
      <c r="U26" s="56" t="s">
        <v>77</v>
      </c>
      <c r="V26" s="24"/>
      <c r="W26" s="25" t="s">
        <v>255</v>
      </c>
      <c r="X26" s="26" t="s">
        <v>254</v>
      </c>
      <c r="Y26" s="20"/>
      <c r="Z26" s="27"/>
      <c r="AA26" s="28"/>
      <c r="AB26" s="29"/>
      <c r="AC26" s="29"/>
      <c r="AD26" s="30"/>
      <c r="AE26" s="31"/>
      <c r="AF26" s="31"/>
      <c r="AG26" s="32"/>
    </row>
    <row r="27" spans="1:33" ht="16" customHeight="1">
      <c r="A27" s="14" t="s">
        <v>24</v>
      </c>
      <c r="B27" s="14" t="s">
        <v>238</v>
      </c>
      <c r="C27" s="15" t="s">
        <v>61</v>
      </c>
      <c r="D27" s="115">
        <v>43960</v>
      </c>
      <c r="E27" s="16">
        <v>43938</v>
      </c>
      <c r="F27" s="52">
        <v>43935</v>
      </c>
      <c r="G27" s="52"/>
      <c r="H27" s="17" t="s">
        <v>38</v>
      </c>
      <c r="I27" s="33" t="s">
        <v>0</v>
      </c>
      <c r="J27" s="49" t="s">
        <v>77</v>
      </c>
      <c r="K27" s="49" t="s">
        <v>77</v>
      </c>
      <c r="L27" s="49" t="s">
        <v>77</v>
      </c>
      <c r="M27" s="49" t="s">
        <v>79</v>
      </c>
      <c r="N27" s="49" t="s">
        <v>77</v>
      </c>
      <c r="O27" s="49"/>
      <c r="P27" s="20" t="s">
        <v>347</v>
      </c>
      <c r="Q27" s="21"/>
      <c r="R27" s="22" t="s">
        <v>253</v>
      </c>
      <c r="S27" s="23" t="s">
        <v>38</v>
      </c>
      <c r="T27" s="23" t="s">
        <v>38</v>
      </c>
      <c r="U27" s="23" t="s">
        <v>38</v>
      </c>
      <c r="V27" s="24"/>
      <c r="W27" s="25"/>
      <c r="X27" s="26"/>
      <c r="Y27" s="20"/>
      <c r="Z27" s="27"/>
      <c r="AA27" s="28"/>
      <c r="AB27" s="29"/>
      <c r="AC27" s="29"/>
      <c r="AD27" s="30"/>
      <c r="AE27" s="31"/>
      <c r="AF27" s="31"/>
      <c r="AG27" s="32"/>
    </row>
    <row r="28" spans="1:33" ht="16" customHeight="1">
      <c r="A28" s="14" t="s">
        <v>26</v>
      </c>
      <c r="B28" s="14" t="s">
        <v>238</v>
      </c>
      <c r="C28" s="15" t="s">
        <v>62</v>
      </c>
      <c r="D28" s="115">
        <v>43960</v>
      </c>
      <c r="E28" s="16">
        <v>43949</v>
      </c>
      <c r="F28" s="16">
        <v>43930</v>
      </c>
      <c r="G28" s="16">
        <v>43982</v>
      </c>
      <c r="H28" s="17" t="s">
        <v>38</v>
      </c>
      <c r="I28" s="33" t="s">
        <v>0</v>
      </c>
      <c r="J28" s="34"/>
      <c r="K28" s="34"/>
      <c r="L28" s="34"/>
      <c r="M28" s="34"/>
      <c r="N28" s="34"/>
      <c r="O28" s="34"/>
      <c r="P28" s="35"/>
      <c r="Q28" s="37">
        <v>43990</v>
      </c>
      <c r="R28" s="27"/>
      <c r="S28" s="23" t="s">
        <v>38</v>
      </c>
      <c r="T28" s="23" t="s">
        <v>38</v>
      </c>
      <c r="U28" s="23" t="s">
        <v>38</v>
      </c>
      <c r="V28" s="24"/>
      <c r="W28" s="25"/>
      <c r="X28" s="26"/>
      <c r="Y28" s="20"/>
      <c r="Z28" s="27"/>
      <c r="AA28" s="28"/>
      <c r="AB28" s="29"/>
      <c r="AC28" s="29"/>
      <c r="AD28" s="30"/>
      <c r="AE28" s="31"/>
      <c r="AF28" s="31"/>
      <c r="AG28" s="32"/>
    </row>
    <row r="29" spans="1:33" ht="16" customHeight="1">
      <c r="A29" s="14" t="s">
        <v>27</v>
      </c>
      <c r="B29" s="14" t="s">
        <v>152</v>
      </c>
      <c r="C29" s="15" t="s">
        <v>63</v>
      </c>
      <c r="D29" s="115">
        <v>43960</v>
      </c>
      <c r="E29" s="16">
        <v>43952</v>
      </c>
      <c r="F29" s="16">
        <v>43928</v>
      </c>
      <c r="G29" s="16">
        <v>43982</v>
      </c>
      <c r="H29" s="17" t="s">
        <v>38</v>
      </c>
      <c r="I29" s="18" t="s">
        <v>0</v>
      </c>
      <c r="J29" s="49" t="s">
        <v>77</v>
      </c>
      <c r="K29" s="49" t="s">
        <v>77</v>
      </c>
      <c r="L29" s="49" t="s">
        <v>77</v>
      </c>
      <c r="M29" s="49"/>
      <c r="N29" s="49" t="s">
        <v>77</v>
      </c>
      <c r="O29" s="49" t="s">
        <v>77</v>
      </c>
      <c r="P29" s="20" t="s">
        <v>390</v>
      </c>
      <c r="Q29" s="21">
        <v>43983</v>
      </c>
      <c r="R29" s="22"/>
      <c r="S29" s="23" t="s">
        <v>79</v>
      </c>
      <c r="T29" s="23" t="s">
        <v>79</v>
      </c>
      <c r="U29" s="23" t="s">
        <v>79</v>
      </c>
      <c r="V29" s="24" t="s">
        <v>284</v>
      </c>
      <c r="W29" s="25"/>
      <c r="X29" s="26"/>
      <c r="Y29" s="20"/>
      <c r="Z29" s="27"/>
      <c r="AA29" s="28"/>
      <c r="AB29" s="29"/>
      <c r="AC29" s="29"/>
      <c r="AD29" s="36"/>
      <c r="AE29" s="31"/>
      <c r="AF29" s="31"/>
      <c r="AG29" s="32"/>
    </row>
    <row r="30" spans="1:33" ht="16" customHeight="1">
      <c r="A30" s="14" t="s">
        <v>28</v>
      </c>
      <c r="B30" s="14" t="s">
        <v>238</v>
      </c>
      <c r="C30" s="15" t="s">
        <v>64</v>
      </c>
      <c r="D30" s="115">
        <v>43960</v>
      </c>
      <c r="E30" s="115">
        <v>43958</v>
      </c>
      <c r="F30" s="16">
        <v>43929</v>
      </c>
      <c r="G30" s="115">
        <v>43982</v>
      </c>
      <c r="H30" s="17" t="s">
        <v>38</v>
      </c>
      <c r="I30" s="18" t="s">
        <v>0</v>
      </c>
      <c r="J30" s="116" t="s">
        <v>77</v>
      </c>
      <c r="K30" s="116" t="s">
        <v>77</v>
      </c>
      <c r="L30" s="116" t="s">
        <v>77</v>
      </c>
      <c r="M30" s="34"/>
      <c r="N30" s="116" t="s">
        <v>77</v>
      </c>
      <c r="O30" s="34"/>
      <c r="P30" s="35"/>
      <c r="Q30" s="118">
        <v>43992</v>
      </c>
      <c r="R30" s="27"/>
      <c r="S30" s="23" t="s">
        <v>38</v>
      </c>
      <c r="T30" s="23" t="s">
        <v>38</v>
      </c>
      <c r="U30" s="23" t="s">
        <v>38</v>
      </c>
      <c r="V30" s="24"/>
      <c r="W30" s="25"/>
      <c r="X30" s="26"/>
      <c r="Y30" s="20"/>
      <c r="Z30" s="27"/>
      <c r="AA30" s="28"/>
      <c r="AB30" s="29"/>
      <c r="AC30" s="29"/>
      <c r="AD30" s="30"/>
      <c r="AE30" s="31"/>
      <c r="AF30" s="31"/>
      <c r="AG30" s="32"/>
    </row>
    <row r="31" spans="1:33" ht="16" customHeight="1">
      <c r="A31" s="14" t="s">
        <v>30</v>
      </c>
      <c r="B31" s="14" t="s">
        <v>238</v>
      </c>
      <c r="C31" s="15" t="s">
        <v>65</v>
      </c>
      <c r="D31" s="115">
        <v>43959</v>
      </c>
      <c r="E31" s="115">
        <v>43958</v>
      </c>
      <c r="F31" s="16">
        <v>43929</v>
      </c>
      <c r="G31" s="16"/>
      <c r="H31" s="17" t="s">
        <v>38</v>
      </c>
      <c r="I31" s="18" t="s">
        <v>1</v>
      </c>
      <c r="J31" s="19"/>
      <c r="K31" s="116" t="s">
        <v>77</v>
      </c>
      <c r="L31" s="116" t="s">
        <v>77</v>
      </c>
      <c r="M31" s="116"/>
      <c r="N31" s="49" t="s">
        <v>79</v>
      </c>
      <c r="O31" s="116"/>
      <c r="P31" s="117" t="s">
        <v>372</v>
      </c>
      <c r="Q31" s="118">
        <v>44014</v>
      </c>
      <c r="R31" s="119" t="s">
        <v>373</v>
      </c>
      <c r="S31" s="38"/>
      <c r="T31" s="38"/>
      <c r="U31" s="38"/>
      <c r="V31" s="39"/>
      <c r="W31" s="57" t="s">
        <v>38</v>
      </c>
      <c r="X31" s="32"/>
      <c r="Y31" s="35"/>
      <c r="Z31" s="27"/>
      <c r="AA31" s="28"/>
      <c r="AB31" s="29"/>
      <c r="AC31" s="29"/>
      <c r="AD31" s="36"/>
      <c r="AE31" s="31"/>
      <c r="AF31" s="31"/>
      <c r="AG31" s="32"/>
    </row>
    <row r="32" spans="1:33" ht="16" customHeight="1">
      <c r="A32" s="14" t="s">
        <v>31</v>
      </c>
      <c r="B32" s="14" t="s">
        <v>238</v>
      </c>
      <c r="C32" s="51" t="s">
        <v>66</v>
      </c>
      <c r="D32" s="115">
        <v>43960</v>
      </c>
      <c r="E32" s="16">
        <v>43952</v>
      </c>
      <c r="F32" s="40">
        <v>43896</v>
      </c>
      <c r="G32" s="40">
        <v>43971</v>
      </c>
      <c r="H32" s="17" t="s">
        <v>38</v>
      </c>
      <c r="I32" s="18" t="s">
        <v>1</v>
      </c>
      <c r="J32" s="49" t="s">
        <v>77</v>
      </c>
      <c r="K32" s="49" t="s">
        <v>77</v>
      </c>
      <c r="L32" s="49" t="s">
        <v>77</v>
      </c>
      <c r="M32" s="49" t="s">
        <v>79</v>
      </c>
      <c r="N32" s="49" t="s">
        <v>77</v>
      </c>
      <c r="O32" s="129" t="s">
        <v>37</v>
      </c>
      <c r="P32" s="20" t="s">
        <v>285</v>
      </c>
      <c r="Q32" s="21">
        <v>43983</v>
      </c>
      <c r="R32" s="22" t="s">
        <v>250</v>
      </c>
      <c r="S32" s="56" t="s">
        <v>77</v>
      </c>
      <c r="T32" s="56" t="s">
        <v>77</v>
      </c>
      <c r="U32" s="56" t="s">
        <v>77</v>
      </c>
      <c r="V32" s="39"/>
      <c r="W32" s="30" t="s">
        <v>251</v>
      </c>
      <c r="X32" s="53"/>
      <c r="Y32" s="35"/>
      <c r="Z32" s="27"/>
      <c r="AA32" s="28"/>
      <c r="AB32" s="29"/>
      <c r="AC32" s="29"/>
      <c r="AD32" s="36"/>
      <c r="AE32" s="31"/>
      <c r="AF32" s="31"/>
      <c r="AG32" s="32"/>
    </row>
    <row r="33" spans="1:33" ht="16" customHeight="1">
      <c r="A33" s="14" t="s">
        <v>32</v>
      </c>
      <c r="B33" s="14" t="s">
        <v>238</v>
      </c>
      <c r="C33" s="15" t="s">
        <v>67</v>
      </c>
      <c r="D33" s="115">
        <v>43960</v>
      </c>
      <c r="E33" s="16">
        <v>43949</v>
      </c>
      <c r="F33" s="16">
        <v>43929</v>
      </c>
      <c r="G33" s="16"/>
      <c r="H33" s="17" t="s">
        <v>38</v>
      </c>
      <c r="I33" s="18" t="s">
        <v>68</v>
      </c>
      <c r="J33" s="19"/>
      <c r="K33" s="19"/>
      <c r="L33" s="34"/>
      <c r="M33" s="34"/>
      <c r="N33" s="34"/>
      <c r="O33" s="34"/>
      <c r="P33" s="35"/>
      <c r="Q33" s="37">
        <v>44015</v>
      </c>
      <c r="R33" s="27"/>
      <c r="S33" s="23" t="s">
        <v>38</v>
      </c>
      <c r="T33" s="23" t="s">
        <v>38</v>
      </c>
      <c r="U33" s="23" t="s">
        <v>38</v>
      </c>
      <c r="V33" s="24"/>
      <c r="W33" s="25"/>
      <c r="X33" s="26"/>
      <c r="Y33" s="20"/>
      <c r="Z33" s="27"/>
      <c r="AA33" s="28"/>
      <c r="AB33" s="29"/>
      <c r="AC33" s="29"/>
      <c r="AD33" s="36"/>
      <c r="AE33" s="31"/>
      <c r="AF33" s="31"/>
      <c r="AG33" s="32"/>
    </row>
    <row r="34" spans="1:33" ht="16" customHeight="1">
      <c r="A34" s="14" t="s">
        <v>33</v>
      </c>
      <c r="B34" s="14" t="s">
        <v>238</v>
      </c>
      <c r="C34" s="15" t="s">
        <v>69</v>
      </c>
      <c r="D34" s="115">
        <v>43960</v>
      </c>
      <c r="E34" s="16">
        <v>43944</v>
      </c>
      <c r="F34" s="16">
        <v>43929</v>
      </c>
      <c r="G34" s="16">
        <v>43982</v>
      </c>
      <c r="H34" s="17" t="s">
        <v>38</v>
      </c>
      <c r="I34" s="18" t="s">
        <v>0</v>
      </c>
      <c r="J34" s="19"/>
      <c r="K34" s="19"/>
      <c r="L34" s="34"/>
      <c r="M34" s="34"/>
      <c r="N34" s="34"/>
      <c r="O34" s="34"/>
      <c r="P34" s="35"/>
      <c r="Q34" s="37">
        <v>43991</v>
      </c>
      <c r="R34" s="27"/>
      <c r="S34" s="23" t="s">
        <v>75</v>
      </c>
      <c r="T34" s="23" t="s">
        <v>75</v>
      </c>
      <c r="U34" s="23" t="s">
        <v>75</v>
      </c>
      <c r="V34" s="24" t="s">
        <v>81</v>
      </c>
      <c r="W34" s="25"/>
      <c r="X34" s="26"/>
      <c r="Y34" s="20"/>
      <c r="Z34" s="27"/>
      <c r="AA34" s="28"/>
      <c r="AB34" s="29"/>
      <c r="AC34" s="29"/>
      <c r="AD34" s="36"/>
      <c r="AE34" s="31"/>
      <c r="AF34" s="31"/>
      <c r="AG34" s="32"/>
    </row>
    <row r="35" spans="1:33" ht="16" customHeight="1">
      <c r="A35" s="14" t="s">
        <v>34</v>
      </c>
      <c r="B35" s="14" t="s">
        <v>238</v>
      </c>
      <c r="C35" s="205" t="s">
        <v>70</v>
      </c>
      <c r="D35" s="115">
        <v>43960</v>
      </c>
      <c r="E35" s="16">
        <v>43952</v>
      </c>
      <c r="F35" s="16">
        <v>43931</v>
      </c>
      <c r="G35" s="16">
        <v>43996</v>
      </c>
      <c r="H35" s="17" t="s">
        <v>38</v>
      </c>
      <c r="I35" s="33" t="s">
        <v>0</v>
      </c>
      <c r="J35" s="49" t="s">
        <v>77</v>
      </c>
      <c r="K35" s="49" t="s">
        <v>77</v>
      </c>
      <c r="L35" s="49" t="s">
        <v>77</v>
      </c>
      <c r="M35" s="129" t="s">
        <v>37</v>
      </c>
      <c r="N35" s="49"/>
      <c r="O35" s="49"/>
      <c r="P35" s="50" t="s">
        <v>391</v>
      </c>
      <c r="Q35" s="21"/>
      <c r="R35" s="22"/>
      <c r="S35" s="38"/>
      <c r="T35" s="38"/>
      <c r="U35" s="38"/>
      <c r="V35" s="39"/>
      <c r="W35" s="30"/>
      <c r="X35" s="32"/>
      <c r="Y35" s="35"/>
      <c r="Z35" s="27"/>
      <c r="AA35" s="28"/>
      <c r="AB35" s="29"/>
      <c r="AC35" s="29"/>
      <c r="AD35" s="30"/>
      <c r="AE35" s="31"/>
      <c r="AF35" s="31"/>
      <c r="AG35" s="32"/>
    </row>
    <row r="36" spans="1:33" ht="16" customHeight="1">
      <c r="A36" s="14" t="s">
        <v>35</v>
      </c>
      <c r="B36" s="14" t="s">
        <v>238</v>
      </c>
      <c r="C36" s="15" t="s">
        <v>71</v>
      </c>
      <c r="D36" s="115">
        <v>43960</v>
      </c>
      <c r="E36" s="16">
        <v>43952</v>
      </c>
      <c r="F36" s="52">
        <v>43928</v>
      </c>
      <c r="G36" s="16">
        <v>44013</v>
      </c>
      <c r="H36" s="17" t="s">
        <v>38</v>
      </c>
      <c r="I36" s="18" t="s">
        <v>0</v>
      </c>
      <c r="J36" s="19"/>
      <c r="K36" s="19"/>
      <c r="L36" s="34"/>
      <c r="M36" s="34"/>
      <c r="N36" s="34"/>
      <c r="O36" s="34"/>
      <c r="P36" s="35"/>
      <c r="Q36" s="37">
        <v>44020</v>
      </c>
      <c r="R36" s="27"/>
      <c r="S36" s="38"/>
      <c r="T36" s="38"/>
      <c r="U36" s="38"/>
      <c r="V36" s="39"/>
      <c r="W36" s="30"/>
      <c r="X36" s="32" t="s">
        <v>286</v>
      </c>
      <c r="Y36" s="35"/>
      <c r="Z36" s="27"/>
      <c r="AA36" s="28"/>
      <c r="AB36" s="29"/>
      <c r="AC36" s="29"/>
      <c r="AD36" s="36"/>
      <c r="AE36" s="31"/>
      <c r="AF36" s="31"/>
      <c r="AG36" s="32"/>
    </row>
    <row r="37" spans="1:33" ht="16" customHeight="1">
      <c r="A37" s="14" t="s">
        <v>82</v>
      </c>
      <c r="B37" s="14" t="s">
        <v>238</v>
      </c>
      <c r="C37" s="58" t="s">
        <v>249</v>
      </c>
      <c r="D37" s="115">
        <v>43960</v>
      </c>
      <c r="E37" s="120">
        <v>43959</v>
      </c>
      <c r="F37" s="40">
        <v>43948</v>
      </c>
      <c r="G37" s="115">
        <v>43968</v>
      </c>
      <c r="H37" s="17" t="s">
        <v>38</v>
      </c>
      <c r="I37" s="18" t="s">
        <v>0</v>
      </c>
      <c r="J37" s="34"/>
      <c r="K37" s="34"/>
      <c r="L37" s="34"/>
      <c r="M37" s="34"/>
      <c r="N37" s="34"/>
      <c r="O37" s="34"/>
      <c r="P37" s="35"/>
      <c r="Q37" s="37">
        <v>43994</v>
      </c>
      <c r="R37" s="27" t="s">
        <v>287</v>
      </c>
      <c r="S37" s="38"/>
      <c r="T37" s="38"/>
      <c r="U37" s="38"/>
      <c r="V37" s="39"/>
      <c r="W37" s="30"/>
      <c r="X37" s="32" t="s">
        <v>288</v>
      </c>
      <c r="Y37" s="35"/>
      <c r="Z37" s="27"/>
      <c r="AA37" s="28"/>
      <c r="AB37" s="29"/>
      <c r="AC37" s="29"/>
      <c r="AD37" s="30"/>
      <c r="AE37" s="31"/>
      <c r="AF37" s="31"/>
      <c r="AG37" s="53"/>
    </row>
    <row r="38" spans="1:33" ht="16" customHeight="1">
      <c r="A38" s="14" t="s">
        <v>83</v>
      </c>
      <c r="B38" s="14" t="s">
        <v>238</v>
      </c>
      <c r="C38" s="58" t="s">
        <v>248</v>
      </c>
      <c r="D38" s="115">
        <v>43960</v>
      </c>
      <c r="E38" s="115">
        <v>43958</v>
      </c>
      <c r="F38" s="115">
        <v>43958</v>
      </c>
      <c r="G38" s="16"/>
      <c r="H38" s="42" t="s">
        <v>78</v>
      </c>
      <c r="I38" s="43"/>
      <c r="J38" s="19"/>
      <c r="K38" s="19"/>
      <c r="L38" s="19"/>
      <c r="M38" s="19"/>
      <c r="N38" s="19"/>
      <c r="O38" s="19"/>
      <c r="P38" s="20"/>
      <c r="Q38" s="37">
        <v>43972</v>
      </c>
      <c r="R38" s="27"/>
      <c r="S38" s="23"/>
      <c r="T38" s="23"/>
      <c r="U38" s="23"/>
      <c r="V38" s="39"/>
      <c r="W38" s="30"/>
      <c r="X38" s="32"/>
      <c r="Y38" s="117" t="s">
        <v>392</v>
      </c>
      <c r="Z38" s="119" t="s">
        <v>394</v>
      </c>
      <c r="AA38" s="123" t="s">
        <v>75</v>
      </c>
      <c r="AB38" s="29"/>
      <c r="AC38" s="29"/>
      <c r="AD38" s="122" t="s">
        <v>395</v>
      </c>
      <c r="AE38" s="31"/>
      <c r="AF38" s="31"/>
      <c r="AG38" s="124" t="s">
        <v>393</v>
      </c>
    </row>
    <row r="39" spans="1:33" ht="16" customHeight="1">
      <c r="A39" s="14" t="s">
        <v>85</v>
      </c>
      <c r="B39" s="14" t="s">
        <v>238</v>
      </c>
      <c r="C39" s="58" t="s">
        <v>289</v>
      </c>
      <c r="D39" s="115">
        <v>43960</v>
      </c>
      <c r="E39" s="52">
        <v>43952</v>
      </c>
      <c r="F39" s="16">
        <v>43942</v>
      </c>
      <c r="G39" s="16">
        <v>43982</v>
      </c>
      <c r="H39" s="42" t="s">
        <v>78</v>
      </c>
      <c r="I39" s="43"/>
      <c r="J39" s="34"/>
      <c r="K39" s="34"/>
      <c r="L39" s="34"/>
      <c r="M39" s="34"/>
      <c r="N39" s="34"/>
      <c r="O39" s="34"/>
      <c r="P39" s="35"/>
      <c r="Q39" s="37"/>
      <c r="R39" s="27"/>
      <c r="S39" s="38"/>
      <c r="T39" s="38"/>
      <c r="U39" s="38"/>
      <c r="V39" s="39"/>
      <c r="W39" s="30"/>
      <c r="X39" s="32"/>
      <c r="Y39" s="35" t="s">
        <v>86</v>
      </c>
      <c r="Z39" s="22" t="s">
        <v>244</v>
      </c>
      <c r="AA39" s="28" t="s">
        <v>75</v>
      </c>
      <c r="AB39" s="29"/>
      <c r="AC39" s="29"/>
      <c r="AD39" s="36" t="s">
        <v>88</v>
      </c>
      <c r="AE39" s="46" t="s">
        <v>75</v>
      </c>
      <c r="AF39" s="46"/>
      <c r="AG39" s="32" t="s">
        <v>245</v>
      </c>
    </row>
    <row r="40" spans="1:33" ht="16" customHeight="1">
      <c r="A40" s="14" t="s">
        <v>89</v>
      </c>
      <c r="B40" s="14" t="s">
        <v>238</v>
      </c>
      <c r="C40" s="65" t="s">
        <v>243</v>
      </c>
      <c r="D40" s="115">
        <v>43960</v>
      </c>
      <c r="E40" s="115">
        <v>43959</v>
      </c>
      <c r="F40" s="16">
        <v>43939</v>
      </c>
      <c r="G40" s="115">
        <v>43982</v>
      </c>
      <c r="H40" s="17" t="s">
        <v>38</v>
      </c>
      <c r="I40" s="18" t="s">
        <v>0</v>
      </c>
      <c r="J40" s="49" t="s">
        <v>79</v>
      </c>
      <c r="K40" s="116" t="s">
        <v>77</v>
      </c>
      <c r="L40" s="116" t="s">
        <v>77</v>
      </c>
      <c r="M40" s="128" t="s">
        <v>79</v>
      </c>
      <c r="N40" s="116" t="s">
        <v>77</v>
      </c>
      <c r="O40" s="116" t="s">
        <v>77</v>
      </c>
      <c r="P40" s="59" t="s">
        <v>396</v>
      </c>
      <c r="Q40" s="37"/>
      <c r="R40" s="27"/>
      <c r="S40" s="23" t="s">
        <v>77</v>
      </c>
      <c r="T40" s="23" t="s">
        <v>75</v>
      </c>
      <c r="U40" s="23" t="s">
        <v>75</v>
      </c>
      <c r="V40" s="39"/>
      <c r="W40" s="30" t="s">
        <v>181</v>
      </c>
      <c r="X40" s="32"/>
      <c r="Y40" s="35"/>
      <c r="Z40" s="27"/>
      <c r="AA40" s="28"/>
      <c r="AB40" s="29"/>
      <c r="AC40" s="29"/>
      <c r="AD40" s="30"/>
      <c r="AE40" s="31"/>
      <c r="AF40" s="31"/>
      <c r="AG40" s="53"/>
    </row>
    <row r="41" spans="1:33" ht="16" customHeight="1">
      <c r="A41" s="14" t="s">
        <v>90</v>
      </c>
      <c r="B41" s="14" t="s">
        <v>226</v>
      </c>
      <c r="C41" s="204" t="s">
        <v>91</v>
      </c>
      <c r="D41" s="115">
        <v>43960</v>
      </c>
      <c r="E41" s="52">
        <v>43952</v>
      </c>
      <c r="F41" s="52">
        <v>43936</v>
      </c>
      <c r="G41" s="16">
        <v>43978</v>
      </c>
      <c r="H41" s="17" t="s">
        <v>38</v>
      </c>
      <c r="I41" s="18" t="s">
        <v>0</v>
      </c>
      <c r="J41" s="49" t="s">
        <v>79</v>
      </c>
      <c r="K41" s="34"/>
      <c r="L41" s="34"/>
      <c r="M41" s="49" t="s">
        <v>79</v>
      </c>
      <c r="N41" s="34"/>
      <c r="O41" s="34"/>
      <c r="P41" s="59" t="s">
        <v>261</v>
      </c>
      <c r="Q41" s="37">
        <v>43985</v>
      </c>
      <c r="R41" s="27"/>
      <c r="S41" s="23" t="s">
        <v>77</v>
      </c>
      <c r="T41" s="23" t="s">
        <v>75</v>
      </c>
      <c r="U41" s="23" t="s">
        <v>75</v>
      </c>
      <c r="V41" s="39" t="s">
        <v>291</v>
      </c>
      <c r="W41" s="30"/>
      <c r="X41" s="32"/>
      <c r="Y41" s="35"/>
      <c r="Z41" s="27"/>
      <c r="AA41" s="28"/>
      <c r="AB41" s="29"/>
      <c r="AC41" s="29"/>
      <c r="AD41" s="36"/>
      <c r="AE41" s="31"/>
      <c r="AF41" s="31"/>
      <c r="AG41" s="32"/>
    </row>
    <row r="42" spans="1:33" ht="16" customHeight="1">
      <c r="A42" s="14" t="s">
        <v>92</v>
      </c>
      <c r="B42" s="14" t="s">
        <v>238</v>
      </c>
      <c r="C42" s="58" t="s">
        <v>292</v>
      </c>
      <c r="D42" s="115">
        <v>43960</v>
      </c>
      <c r="E42" s="115">
        <v>43958</v>
      </c>
      <c r="F42" s="115">
        <v>43958</v>
      </c>
      <c r="G42" s="115"/>
      <c r="H42" s="121" t="s">
        <v>78</v>
      </c>
      <c r="I42" s="43"/>
      <c r="J42" s="34"/>
      <c r="K42" s="34"/>
      <c r="L42" s="34"/>
      <c r="M42" s="34"/>
      <c r="N42" s="34"/>
      <c r="O42" s="34"/>
      <c r="P42" s="35"/>
      <c r="Q42" s="37"/>
      <c r="R42" s="27"/>
      <c r="S42" s="38"/>
      <c r="T42" s="38"/>
      <c r="U42" s="38"/>
      <c r="V42" s="39"/>
      <c r="W42" s="30"/>
      <c r="X42" s="32"/>
      <c r="Y42" s="35" t="s">
        <v>397</v>
      </c>
      <c r="Z42" s="27" t="s">
        <v>241</v>
      </c>
      <c r="AA42" s="123" t="s">
        <v>75</v>
      </c>
      <c r="AB42" s="29">
        <v>43963</v>
      </c>
      <c r="AC42" s="29" t="s">
        <v>237</v>
      </c>
      <c r="AD42" s="36"/>
      <c r="AE42" s="31"/>
      <c r="AF42" s="46" t="s">
        <v>75</v>
      </c>
      <c r="AG42" s="32" t="s">
        <v>242</v>
      </c>
    </row>
    <row r="43" spans="1:33" ht="16" customHeight="1">
      <c r="A43" s="14" t="s">
        <v>93</v>
      </c>
      <c r="B43" s="14" t="s">
        <v>155</v>
      </c>
      <c r="C43" s="58" t="s">
        <v>293</v>
      </c>
      <c r="D43" s="115">
        <v>43960</v>
      </c>
      <c r="E43" s="115">
        <v>43959</v>
      </c>
      <c r="F43" s="16">
        <v>43941</v>
      </c>
      <c r="G43" s="16"/>
      <c r="H43" s="17" t="s">
        <v>38</v>
      </c>
      <c r="I43" s="18" t="s">
        <v>0</v>
      </c>
      <c r="J43" s="34"/>
      <c r="K43" s="34"/>
      <c r="L43" s="34"/>
      <c r="M43" s="34"/>
      <c r="N43" s="34"/>
      <c r="O43" s="34"/>
      <c r="P43" s="35"/>
      <c r="Q43" s="118">
        <v>43983</v>
      </c>
      <c r="R43" s="27" t="s">
        <v>236</v>
      </c>
      <c r="S43" s="23" t="s">
        <v>79</v>
      </c>
      <c r="T43" s="23"/>
      <c r="U43" s="23"/>
      <c r="V43" s="39" t="s">
        <v>348</v>
      </c>
      <c r="W43" s="30"/>
      <c r="X43" s="32"/>
      <c r="Y43" s="35"/>
      <c r="Z43" s="27"/>
      <c r="AA43" s="28"/>
      <c r="AB43" s="29"/>
      <c r="AC43" s="29"/>
      <c r="AD43" s="36"/>
      <c r="AE43" s="31"/>
      <c r="AF43" s="31"/>
      <c r="AG43" s="32"/>
    </row>
    <row r="44" spans="1:33" ht="16" customHeight="1">
      <c r="A44" s="14" t="s">
        <v>94</v>
      </c>
      <c r="B44" s="14" t="s">
        <v>155</v>
      </c>
      <c r="C44" s="58" t="s">
        <v>232</v>
      </c>
      <c r="D44" s="115">
        <v>43960</v>
      </c>
      <c r="E44" s="115">
        <v>43959</v>
      </c>
      <c r="F44" s="16">
        <v>43943</v>
      </c>
      <c r="G44" s="115">
        <v>43968</v>
      </c>
      <c r="H44" s="17" t="s">
        <v>38</v>
      </c>
      <c r="I44" s="33" t="s">
        <v>95</v>
      </c>
      <c r="J44" s="34" t="s">
        <v>77</v>
      </c>
      <c r="K44" s="34" t="s">
        <v>77</v>
      </c>
      <c r="L44" s="34" t="s">
        <v>77</v>
      </c>
      <c r="M44" s="34"/>
      <c r="N44" s="34" t="s">
        <v>77</v>
      </c>
      <c r="O44" s="34" t="s">
        <v>77</v>
      </c>
      <c r="P44" s="35" t="s">
        <v>398</v>
      </c>
      <c r="Q44" s="118">
        <v>43969</v>
      </c>
      <c r="R44" s="27" t="s">
        <v>233</v>
      </c>
      <c r="S44" s="23" t="s">
        <v>37</v>
      </c>
      <c r="T44" s="23" t="s">
        <v>37</v>
      </c>
      <c r="U44" s="23" t="s">
        <v>37</v>
      </c>
      <c r="V44" s="39" t="s">
        <v>234</v>
      </c>
      <c r="W44" s="30"/>
      <c r="X44" s="32"/>
      <c r="Y44" s="35"/>
      <c r="Z44" s="27"/>
      <c r="AA44" s="28"/>
      <c r="AB44" s="29"/>
      <c r="AC44" s="29"/>
      <c r="AD44" s="36"/>
      <c r="AE44" s="31"/>
      <c r="AF44" s="31"/>
      <c r="AG44" s="32"/>
    </row>
    <row r="45" spans="1:33" ht="16" customHeight="1">
      <c r="A45" s="14" t="s">
        <v>96</v>
      </c>
      <c r="B45" s="14" t="s">
        <v>152</v>
      </c>
      <c r="C45" s="58" t="s">
        <v>229</v>
      </c>
      <c r="D45" s="115">
        <v>43960</v>
      </c>
      <c r="E45" s="52">
        <v>43952</v>
      </c>
      <c r="F45" s="52">
        <v>43927</v>
      </c>
      <c r="G45" s="16"/>
      <c r="H45" s="17" t="s">
        <v>38</v>
      </c>
      <c r="I45" s="33" t="s">
        <v>97</v>
      </c>
      <c r="J45" s="49" t="s">
        <v>79</v>
      </c>
      <c r="K45" s="34"/>
      <c r="L45" s="34"/>
      <c r="M45" s="34" t="s">
        <v>77</v>
      </c>
      <c r="N45" s="34"/>
      <c r="O45" s="34" t="s">
        <v>77</v>
      </c>
      <c r="P45" s="59" t="s">
        <v>399</v>
      </c>
      <c r="Q45" s="37" t="s">
        <v>230</v>
      </c>
      <c r="R45" s="27" t="s">
        <v>294</v>
      </c>
      <c r="S45" s="23" t="s">
        <v>79</v>
      </c>
      <c r="T45" s="23"/>
      <c r="U45" s="23"/>
      <c r="V45" s="39" t="s">
        <v>231</v>
      </c>
      <c r="W45" s="30"/>
      <c r="X45" s="32"/>
      <c r="Y45" s="35"/>
      <c r="Z45" s="27"/>
      <c r="AA45" s="28"/>
      <c r="AB45" s="29"/>
      <c r="AC45" s="29"/>
      <c r="AD45" s="36"/>
      <c r="AE45" s="31"/>
      <c r="AF45" s="31"/>
      <c r="AG45" s="32"/>
    </row>
    <row r="46" spans="1:33" ht="16" customHeight="1">
      <c r="A46" s="14" t="s">
        <v>98</v>
      </c>
      <c r="B46" s="14" t="s">
        <v>155</v>
      </c>
      <c r="C46" s="58" t="s">
        <v>295</v>
      </c>
      <c r="D46" s="115">
        <v>43960</v>
      </c>
      <c r="E46" s="52">
        <v>43952</v>
      </c>
      <c r="F46" s="52">
        <v>43938</v>
      </c>
      <c r="G46" s="16">
        <v>43957</v>
      </c>
      <c r="H46" s="17" t="s">
        <v>38</v>
      </c>
      <c r="I46" s="33" t="s">
        <v>97</v>
      </c>
      <c r="J46" s="34"/>
      <c r="K46" s="34"/>
      <c r="L46" s="34"/>
      <c r="M46" s="34"/>
      <c r="N46" s="34"/>
      <c r="O46" s="34"/>
      <c r="P46" s="35"/>
      <c r="Q46" s="37">
        <v>43969</v>
      </c>
      <c r="R46" s="27"/>
      <c r="S46" s="38" t="s">
        <v>75</v>
      </c>
      <c r="T46" s="38" t="s">
        <v>75</v>
      </c>
      <c r="U46" s="38" t="s">
        <v>75</v>
      </c>
      <c r="V46" s="39"/>
      <c r="W46" s="30"/>
      <c r="X46" s="32"/>
      <c r="Y46" s="35"/>
      <c r="Z46" s="27"/>
      <c r="AA46" s="28"/>
      <c r="AB46" s="29"/>
      <c r="AC46" s="29"/>
      <c r="AD46" s="36"/>
      <c r="AE46" s="31"/>
      <c r="AF46" s="31"/>
      <c r="AG46" s="32"/>
    </row>
    <row r="47" spans="1:33" ht="16" customHeight="1">
      <c r="A47" s="14" t="s">
        <v>99</v>
      </c>
      <c r="B47" s="14" t="s">
        <v>155</v>
      </c>
      <c r="C47" s="58" t="s">
        <v>296</v>
      </c>
      <c r="D47" s="115">
        <v>43960</v>
      </c>
      <c r="E47" s="52">
        <v>43931</v>
      </c>
      <c r="F47" s="52"/>
      <c r="G47" s="52"/>
      <c r="H47" s="61" t="s">
        <v>77</v>
      </c>
      <c r="I47" s="62"/>
      <c r="J47" s="34"/>
      <c r="K47" s="34"/>
      <c r="L47" s="34"/>
      <c r="M47" s="34"/>
      <c r="N47" s="34"/>
      <c r="O47" s="34"/>
      <c r="P47" s="35"/>
      <c r="Q47" s="37"/>
      <c r="R47" s="27"/>
      <c r="S47" s="38"/>
      <c r="T47" s="38"/>
      <c r="U47" s="38"/>
      <c r="V47" s="39"/>
      <c r="W47" s="30"/>
      <c r="X47" s="32"/>
      <c r="Y47" s="35" t="s">
        <v>1944</v>
      </c>
      <c r="Z47" s="27"/>
      <c r="AA47" s="28" t="s">
        <v>75</v>
      </c>
      <c r="AB47" s="29"/>
      <c r="AC47" s="29"/>
      <c r="AD47" s="36"/>
      <c r="AE47" s="31"/>
      <c r="AF47" s="31"/>
      <c r="AG47" s="32"/>
    </row>
    <row r="48" spans="1:33" ht="16" customHeight="1">
      <c r="A48" s="14" t="s">
        <v>100</v>
      </c>
      <c r="B48" s="14" t="s">
        <v>226</v>
      </c>
      <c r="C48" s="58" t="s">
        <v>225</v>
      </c>
      <c r="D48" s="115">
        <v>43960</v>
      </c>
      <c r="E48" s="41">
        <v>43949</v>
      </c>
      <c r="F48" s="16">
        <v>43941</v>
      </c>
      <c r="G48" s="63"/>
      <c r="H48" s="17" t="s">
        <v>38</v>
      </c>
      <c r="I48" s="18" t="s">
        <v>0</v>
      </c>
      <c r="J48" s="49" t="s">
        <v>79</v>
      </c>
      <c r="K48" s="34"/>
      <c r="L48" s="34"/>
      <c r="M48" s="34" t="s">
        <v>77</v>
      </c>
      <c r="N48" s="34"/>
      <c r="O48" s="34"/>
      <c r="P48" s="59" t="s">
        <v>227</v>
      </c>
      <c r="Q48" s="37"/>
      <c r="R48" s="27"/>
      <c r="S48" s="23" t="s">
        <v>79</v>
      </c>
      <c r="T48" s="23"/>
      <c r="U48" s="23"/>
      <c r="V48" s="39" t="s">
        <v>297</v>
      </c>
      <c r="W48" s="30" t="s">
        <v>228</v>
      </c>
      <c r="X48" s="32"/>
      <c r="Y48" s="35"/>
      <c r="Z48" s="27"/>
      <c r="AA48" s="28"/>
      <c r="AB48" s="29"/>
      <c r="AC48" s="29"/>
      <c r="AD48" s="36"/>
      <c r="AE48" s="31"/>
      <c r="AF48" s="31"/>
      <c r="AG48" s="32"/>
    </row>
    <row r="49" spans="1:33" ht="16" customHeight="1">
      <c r="A49" s="14" t="s">
        <v>101</v>
      </c>
      <c r="B49" s="14" t="s">
        <v>155</v>
      </c>
      <c r="C49" s="58" t="s">
        <v>298</v>
      </c>
      <c r="D49" s="115">
        <v>43960</v>
      </c>
      <c r="E49" s="115">
        <v>43959</v>
      </c>
      <c r="F49" s="52">
        <v>43932</v>
      </c>
      <c r="G49" s="115">
        <v>44013</v>
      </c>
      <c r="H49" s="17" t="s">
        <v>38</v>
      </c>
      <c r="I49" s="18" t="s">
        <v>0</v>
      </c>
      <c r="J49" s="34"/>
      <c r="K49" s="34"/>
      <c r="L49" s="34"/>
      <c r="M49" s="34"/>
      <c r="N49" s="34"/>
      <c r="O49" s="34"/>
      <c r="P49" s="35"/>
      <c r="Q49" s="118">
        <v>44021</v>
      </c>
      <c r="R49" s="27"/>
      <c r="S49" s="38" t="s">
        <v>75</v>
      </c>
      <c r="T49" s="38" t="s">
        <v>75</v>
      </c>
      <c r="U49" s="38" t="s">
        <v>75</v>
      </c>
      <c r="V49" s="39"/>
      <c r="W49" s="30"/>
      <c r="X49" s="32"/>
      <c r="Y49" s="35"/>
      <c r="Z49" s="27"/>
      <c r="AA49" s="28"/>
      <c r="AB49" s="29"/>
      <c r="AC49" s="29"/>
      <c r="AD49" s="36"/>
      <c r="AE49" s="31"/>
      <c r="AF49" s="31"/>
      <c r="AG49" s="32"/>
    </row>
    <row r="50" spans="1:33" ht="16" customHeight="1">
      <c r="A50" s="14" t="s">
        <v>102</v>
      </c>
      <c r="B50" s="14" t="s">
        <v>152</v>
      </c>
      <c r="C50" s="58" t="s">
        <v>299</v>
      </c>
      <c r="D50" s="115">
        <v>43960</v>
      </c>
      <c r="E50" s="52">
        <v>43931</v>
      </c>
      <c r="F50" s="52">
        <v>43932</v>
      </c>
      <c r="G50" s="52">
        <v>44104</v>
      </c>
      <c r="H50" s="17" t="s">
        <v>38</v>
      </c>
      <c r="I50" s="33" t="s">
        <v>36</v>
      </c>
      <c r="J50" s="34"/>
      <c r="K50" s="34"/>
      <c r="L50" s="34"/>
      <c r="M50" s="34"/>
      <c r="N50" s="34"/>
      <c r="O50" s="34"/>
      <c r="P50" s="64"/>
      <c r="Q50" s="37">
        <v>44109</v>
      </c>
      <c r="R50" s="27"/>
      <c r="S50" s="38"/>
      <c r="T50" s="38"/>
      <c r="U50" s="38"/>
      <c r="V50" s="39"/>
      <c r="W50" s="30"/>
      <c r="X50" s="32" t="s">
        <v>300</v>
      </c>
      <c r="Y50" s="35"/>
      <c r="Z50" s="27"/>
      <c r="AA50" s="28"/>
      <c r="AB50" s="29"/>
      <c r="AC50" s="29"/>
      <c r="AD50" s="36"/>
      <c r="AE50" s="31"/>
      <c r="AF50" s="31"/>
      <c r="AG50" s="32"/>
    </row>
    <row r="51" spans="1:33" ht="16" customHeight="1">
      <c r="A51" s="14" t="s">
        <v>103</v>
      </c>
      <c r="B51" s="14" t="s">
        <v>155</v>
      </c>
      <c r="C51" s="58" t="s">
        <v>301</v>
      </c>
      <c r="D51" s="115">
        <v>43960</v>
      </c>
      <c r="E51" s="115">
        <v>43958</v>
      </c>
      <c r="F51" s="16">
        <v>43941</v>
      </c>
      <c r="G51" s="131"/>
      <c r="H51" s="17" t="s">
        <v>38</v>
      </c>
      <c r="I51" s="33" t="s">
        <v>0</v>
      </c>
      <c r="J51" s="49"/>
      <c r="K51" s="49"/>
      <c r="L51" s="34"/>
      <c r="M51" s="34"/>
      <c r="N51" s="34"/>
      <c r="O51" s="34"/>
      <c r="P51" s="35"/>
      <c r="Q51" s="118">
        <v>43992</v>
      </c>
      <c r="R51" s="27" t="s">
        <v>400</v>
      </c>
      <c r="S51" s="38" t="s">
        <v>75</v>
      </c>
      <c r="T51" s="38" t="s">
        <v>75</v>
      </c>
      <c r="U51" s="38" t="s">
        <v>75</v>
      </c>
      <c r="V51" s="39"/>
      <c r="W51" s="30"/>
      <c r="X51" s="32"/>
      <c r="Y51" s="35"/>
      <c r="Z51" s="27"/>
      <c r="AA51" s="28"/>
      <c r="AB51" s="29"/>
      <c r="AC51" s="29"/>
      <c r="AD51" s="30"/>
      <c r="AE51" s="31"/>
      <c r="AF51" s="31"/>
      <c r="AG51" s="32"/>
    </row>
    <row r="52" spans="1:33" ht="16" customHeight="1">
      <c r="A52" s="14" t="s">
        <v>104</v>
      </c>
      <c r="B52" s="14" t="s">
        <v>155</v>
      </c>
      <c r="C52" s="65" t="s">
        <v>302</v>
      </c>
      <c r="D52" s="115">
        <v>43960</v>
      </c>
      <c r="E52" s="54">
        <v>43944</v>
      </c>
      <c r="F52" s="16">
        <v>43929</v>
      </c>
      <c r="G52" s="66"/>
      <c r="H52" s="17" t="s">
        <v>38</v>
      </c>
      <c r="I52" s="33" t="s">
        <v>0</v>
      </c>
      <c r="J52" s="34"/>
      <c r="K52" s="49" t="s">
        <v>79</v>
      </c>
      <c r="L52" s="49"/>
      <c r="M52" s="49" t="s">
        <v>79</v>
      </c>
      <c r="N52" s="49"/>
      <c r="O52" s="49"/>
      <c r="P52" s="35" t="s">
        <v>303</v>
      </c>
      <c r="Q52" s="37">
        <v>43997</v>
      </c>
      <c r="R52" s="27"/>
      <c r="S52" s="38"/>
      <c r="T52" s="38"/>
      <c r="U52" s="38"/>
      <c r="V52" s="39"/>
      <c r="W52" s="30"/>
      <c r="X52" s="32"/>
      <c r="Y52" s="35"/>
      <c r="Z52" s="27"/>
      <c r="AA52" s="28"/>
      <c r="AB52" s="29"/>
      <c r="AC52" s="29"/>
      <c r="AD52" s="30"/>
      <c r="AE52" s="31"/>
      <c r="AF52" s="31"/>
      <c r="AG52" s="53"/>
    </row>
    <row r="53" spans="1:33" ht="16" customHeight="1">
      <c r="A53" s="14" t="s">
        <v>105</v>
      </c>
      <c r="B53" s="14" t="s">
        <v>155</v>
      </c>
      <c r="C53" s="65" t="s">
        <v>304</v>
      </c>
      <c r="D53" s="115">
        <v>43960</v>
      </c>
      <c r="E53" s="115">
        <v>43959</v>
      </c>
      <c r="F53" s="16">
        <v>43941</v>
      </c>
      <c r="G53" s="132">
        <v>43982</v>
      </c>
      <c r="H53" s="17" t="s">
        <v>38</v>
      </c>
      <c r="I53" s="33" t="s">
        <v>0</v>
      </c>
      <c r="J53" s="34"/>
      <c r="K53" s="34"/>
      <c r="L53" s="34"/>
      <c r="M53" s="34"/>
      <c r="N53" s="34"/>
      <c r="O53" s="34"/>
      <c r="P53" s="35"/>
      <c r="Q53" s="118">
        <v>43990</v>
      </c>
      <c r="R53" s="27"/>
      <c r="S53" s="38"/>
      <c r="T53" s="38"/>
      <c r="U53" s="38"/>
      <c r="V53" s="39"/>
      <c r="W53" s="30"/>
      <c r="X53" s="32"/>
      <c r="Y53" s="35"/>
      <c r="Z53" s="27"/>
      <c r="AA53" s="28"/>
      <c r="AB53" s="29"/>
      <c r="AC53" s="29"/>
      <c r="AD53" s="36"/>
      <c r="AE53" s="31"/>
      <c r="AF53" s="31"/>
      <c r="AG53" s="32"/>
    </row>
    <row r="54" spans="1:33" ht="16" customHeight="1">
      <c r="A54" s="14" t="s">
        <v>106</v>
      </c>
      <c r="B54" s="14" t="s">
        <v>155</v>
      </c>
      <c r="C54" s="65" t="s">
        <v>305</v>
      </c>
      <c r="D54" s="115">
        <v>43960</v>
      </c>
      <c r="E54" s="52">
        <v>43944</v>
      </c>
      <c r="F54" s="52"/>
      <c r="G54" s="52"/>
      <c r="H54" s="42" t="s">
        <v>78</v>
      </c>
      <c r="I54" s="43"/>
      <c r="J54" s="34"/>
      <c r="K54" s="34"/>
      <c r="L54" s="34"/>
      <c r="M54" s="34"/>
      <c r="N54" s="34"/>
      <c r="O54" s="34"/>
      <c r="P54" s="35"/>
      <c r="Q54" s="37"/>
      <c r="R54" s="27"/>
      <c r="S54" s="38"/>
      <c r="T54" s="38"/>
      <c r="U54" s="38"/>
      <c r="V54" s="39"/>
      <c r="W54" s="30"/>
      <c r="X54" s="32"/>
      <c r="Y54" s="35" t="s">
        <v>107</v>
      </c>
      <c r="Z54" s="27"/>
      <c r="AA54" s="28" t="s">
        <v>75</v>
      </c>
      <c r="AB54" s="29"/>
      <c r="AC54" s="29"/>
      <c r="AD54" s="36"/>
      <c r="AE54" s="31"/>
      <c r="AF54" s="31"/>
      <c r="AG54" s="32" t="s">
        <v>306</v>
      </c>
    </row>
    <row r="55" spans="1:33" ht="16" customHeight="1">
      <c r="A55" s="14" t="s">
        <v>108</v>
      </c>
      <c r="B55" s="14" t="s">
        <v>155</v>
      </c>
      <c r="C55" s="65" t="s">
        <v>307</v>
      </c>
      <c r="D55" s="115">
        <v>43960</v>
      </c>
      <c r="E55" s="115">
        <v>43952</v>
      </c>
      <c r="F55" s="115">
        <v>43959</v>
      </c>
      <c r="G55" s="52"/>
      <c r="H55" s="121" t="s">
        <v>78</v>
      </c>
      <c r="I55" s="43"/>
      <c r="J55" s="34"/>
      <c r="K55" s="34"/>
      <c r="L55" s="34"/>
      <c r="M55" s="34"/>
      <c r="N55" s="34"/>
      <c r="O55" s="34"/>
      <c r="P55" s="35"/>
      <c r="Q55" s="37"/>
      <c r="R55" s="27"/>
      <c r="S55" s="38"/>
      <c r="T55" s="38"/>
      <c r="U55" s="38"/>
      <c r="V55" s="39"/>
      <c r="W55" s="30"/>
      <c r="X55" s="32"/>
      <c r="Y55" s="117" t="s">
        <v>380</v>
      </c>
      <c r="Z55" s="27"/>
      <c r="AA55" s="28"/>
      <c r="AB55" s="29"/>
      <c r="AC55" s="125" t="s">
        <v>382</v>
      </c>
      <c r="AD55" s="122" t="s">
        <v>381</v>
      </c>
      <c r="AE55" s="126" t="s">
        <v>384</v>
      </c>
      <c r="AF55" s="126" t="s">
        <v>75</v>
      </c>
      <c r="AG55" s="124" t="s">
        <v>383</v>
      </c>
    </row>
    <row r="56" spans="1:33" ht="16" customHeight="1">
      <c r="A56" s="14" t="s">
        <v>109</v>
      </c>
      <c r="B56" s="14" t="s">
        <v>155</v>
      </c>
      <c r="C56" s="65" t="s">
        <v>308</v>
      </c>
      <c r="D56" s="115">
        <v>43960</v>
      </c>
      <c r="E56" s="115">
        <v>43959</v>
      </c>
      <c r="F56" s="16">
        <v>43942</v>
      </c>
      <c r="G56" s="130"/>
      <c r="H56" s="17" t="s">
        <v>38</v>
      </c>
      <c r="I56" s="33" t="s">
        <v>0</v>
      </c>
      <c r="J56" s="34"/>
      <c r="K56" s="34"/>
      <c r="L56" s="34"/>
      <c r="M56" s="34"/>
      <c r="N56" s="34"/>
      <c r="O56" s="34"/>
      <c r="P56" s="35"/>
      <c r="Q56" s="118">
        <v>43997</v>
      </c>
      <c r="R56" s="27"/>
      <c r="S56" s="38"/>
      <c r="T56" s="38"/>
      <c r="U56" s="38"/>
      <c r="V56" s="39"/>
      <c r="W56" s="30"/>
      <c r="X56" s="32"/>
      <c r="Y56" s="35"/>
      <c r="Z56" s="27"/>
      <c r="AA56" s="28"/>
      <c r="AB56" s="29"/>
      <c r="AC56" s="29"/>
      <c r="AD56" s="30"/>
      <c r="AE56" s="31"/>
      <c r="AF56" s="31"/>
      <c r="AG56" s="32"/>
    </row>
    <row r="57" spans="1:33" ht="16" customHeight="1">
      <c r="A57" s="14" t="s">
        <v>110</v>
      </c>
      <c r="B57" s="14" t="s">
        <v>155</v>
      </c>
      <c r="C57" s="65" t="s">
        <v>309</v>
      </c>
      <c r="D57" s="115">
        <v>43960</v>
      </c>
      <c r="E57" s="52">
        <v>43951</v>
      </c>
      <c r="F57" s="16">
        <v>43934</v>
      </c>
      <c r="G57" s="63">
        <v>44012</v>
      </c>
      <c r="H57" s="17" t="s">
        <v>38</v>
      </c>
      <c r="I57" s="33" t="s">
        <v>0</v>
      </c>
      <c r="J57" s="49" t="s">
        <v>79</v>
      </c>
      <c r="K57" s="49" t="s">
        <v>79</v>
      </c>
      <c r="L57" s="49" t="s">
        <v>75</v>
      </c>
      <c r="M57" s="49" t="s">
        <v>79</v>
      </c>
      <c r="N57" s="49"/>
      <c r="O57" s="49"/>
      <c r="P57" s="59" t="s">
        <v>310</v>
      </c>
      <c r="Q57" s="37">
        <v>44019</v>
      </c>
      <c r="R57" s="27" t="s">
        <v>208</v>
      </c>
      <c r="S57" s="23" t="s">
        <v>37</v>
      </c>
      <c r="T57" s="23" t="s">
        <v>37</v>
      </c>
      <c r="U57" s="23" t="s">
        <v>37</v>
      </c>
      <c r="V57" s="39" t="s">
        <v>349</v>
      </c>
      <c r="W57" s="30"/>
      <c r="X57" s="32"/>
      <c r="Y57" s="35"/>
      <c r="Z57" s="27"/>
      <c r="AA57" s="28"/>
      <c r="AB57" s="29"/>
      <c r="AC57" s="29"/>
      <c r="AD57" s="36"/>
      <c r="AE57" s="31"/>
      <c r="AF57" s="31"/>
      <c r="AG57" s="32"/>
    </row>
    <row r="58" spans="1:33" ht="16" customHeight="1">
      <c r="A58" s="14" t="s">
        <v>111</v>
      </c>
      <c r="B58" s="14" t="s">
        <v>220</v>
      </c>
      <c r="C58" s="65" t="s">
        <v>311</v>
      </c>
      <c r="D58" s="115">
        <v>43959</v>
      </c>
      <c r="E58" s="115">
        <v>43959</v>
      </c>
      <c r="F58" s="66">
        <v>43930</v>
      </c>
      <c r="G58" s="66"/>
      <c r="H58" s="17" t="s">
        <v>38</v>
      </c>
      <c r="I58" s="18" t="s">
        <v>1</v>
      </c>
      <c r="J58" s="49" t="s">
        <v>79</v>
      </c>
      <c r="K58" s="128" t="s">
        <v>79</v>
      </c>
      <c r="L58" s="128" t="s">
        <v>79</v>
      </c>
      <c r="M58" s="128"/>
      <c r="N58" s="116" t="s">
        <v>77</v>
      </c>
      <c r="O58" s="34" t="s">
        <v>77</v>
      </c>
      <c r="P58" s="59" t="s">
        <v>424</v>
      </c>
      <c r="Q58" s="37">
        <v>43992</v>
      </c>
      <c r="R58" s="27" t="s">
        <v>208</v>
      </c>
      <c r="S58" s="23" t="s">
        <v>79</v>
      </c>
      <c r="T58" s="23"/>
      <c r="U58" s="23"/>
      <c r="V58" s="39" t="s">
        <v>351</v>
      </c>
      <c r="W58" s="30"/>
      <c r="X58" s="32"/>
      <c r="Y58" s="35"/>
      <c r="Z58" s="27"/>
      <c r="AA58" s="28"/>
      <c r="AB58" s="29"/>
      <c r="AC58" s="29"/>
      <c r="AD58" s="30"/>
      <c r="AE58" s="31"/>
      <c r="AF58" s="31"/>
      <c r="AG58" s="32"/>
    </row>
    <row r="59" spans="1:33" ht="16" customHeight="1">
      <c r="A59" s="14" t="s">
        <v>112</v>
      </c>
      <c r="B59" s="14" t="s">
        <v>155</v>
      </c>
      <c r="C59" s="65" t="s">
        <v>217</v>
      </c>
      <c r="D59" s="115">
        <v>43960</v>
      </c>
      <c r="E59" s="54">
        <v>43952</v>
      </c>
      <c r="F59" s="16">
        <v>43941</v>
      </c>
      <c r="G59" s="66">
        <v>43982</v>
      </c>
      <c r="H59" s="17" t="s">
        <v>38</v>
      </c>
      <c r="I59" s="33" t="s">
        <v>36</v>
      </c>
      <c r="J59" s="34" t="s">
        <v>77</v>
      </c>
      <c r="K59" s="34" t="s">
        <v>77</v>
      </c>
      <c r="L59" s="34" t="s">
        <v>77</v>
      </c>
      <c r="M59" s="49" t="s">
        <v>79</v>
      </c>
      <c r="N59" s="34" t="s">
        <v>77</v>
      </c>
      <c r="O59" s="34"/>
      <c r="P59" s="59" t="s">
        <v>312</v>
      </c>
      <c r="Q59" s="37">
        <v>43997</v>
      </c>
      <c r="R59" s="27" t="s">
        <v>219</v>
      </c>
      <c r="S59" s="23" t="s">
        <v>79</v>
      </c>
      <c r="T59" s="38"/>
      <c r="U59" s="38"/>
      <c r="V59" s="39" t="s">
        <v>352</v>
      </c>
      <c r="W59" s="30"/>
      <c r="X59" s="32"/>
      <c r="Y59" s="35"/>
      <c r="Z59" s="27"/>
      <c r="AA59" s="28"/>
      <c r="AB59" s="29"/>
      <c r="AC59" s="29"/>
      <c r="AD59" s="30"/>
      <c r="AE59" s="31"/>
      <c r="AF59" s="31"/>
      <c r="AG59" s="32"/>
    </row>
    <row r="60" spans="1:33" ht="16" customHeight="1">
      <c r="A60" s="14" t="s">
        <v>113</v>
      </c>
      <c r="B60" s="14" t="s">
        <v>155</v>
      </c>
      <c r="C60" s="65" t="s">
        <v>313</v>
      </c>
      <c r="D60" s="115">
        <v>43960</v>
      </c>
      <c r="E60" s="52">
        <v>43949</v>
      </c>
      <c r="F60" s="16">
        <v>43930</v>
      </c>
      <c r="G60" s="66">
        <v>43982</v>
      </c>
      <c r="H60" s="17" t="s">
        <v>38</v>
      </c>
      <c r="I60" s="33" t="s">
        <v>0</v>
      </c>
      <c r="J60" s="34"/>
      <c r="K60" s="34"/>
      <c r="L60" s="34"/>
      <c r="M60" s="34"/>
      <c r="N60" s="34"/>
      <c r="O60" s="34"/>
      <c r="P60" s="35"/>
      <c r="Q60" s="37">
        <v>44013</v>
      </c>
      <c r="R60" s="27" t="s">
        <v>216</v>
      </c>
      <c r="S60" s="38" t="s">
        <v>75</v>
      </c>
      <c r="T60" s="38" t="s">
        <v>75</v>
      </c>
      <c r="U60" s="38" t="s">
        <v>75</v>
      </c>
      <c r="V60" s="39"/>
      <c r="W60" s="30"/>
      <c r="X60" s="32"/>
      <c r="Y60" s="35"/>
      <c r="Z60" s="27"/>
      <c r="AA60" s="67"/>
      <c r="AB60" s="68"/>
      <c r="AC60" s="68"/>
      <c r="AD60" s="36"/>
      <c r="AE60" s="31"/>
      <c r="AF60" s="31"/>
      <c r="AG60" s="32"/>
    </row>
    <row r="61" spans="1:33" ht="16" customHeight="1">
      <c r="A61" s="14" t="s">
        <v>114</v>
      </c>
      <c r="B61" s="14" t="s">
        <v>155</v>
      </c>
      <c r="C61" s="65" t="s">
        <v>314</v>
      </c>
      <c r="D61" s="115">
        <v>43960</v>
      </c>
      <c r="E61" s="133">
        <v>43959</v>
      </c>
      <c r="F61" s="16">
        <v>43930</v>
      </c>
      <c r="G61" s="134">
        <v>43982</v>
      </c>
      <c r="H61" s="17" t="s">
        <v>38</v>
      </c>
      <c r="I61" s="18" t="s">
        <v>1</v>
      </c>
      <c r="J61" s="116" t="s">
        <v>79</v>
      </c>
      <c r="K61" s="116" t="s">
        <v>79</v>
      </c>
      <c r="L61" s="116" t="s">
        <v>75</v>
      </c>
      <c r="M61" s="34" t="s">
        <v>77</v>
      </c>
      <c r="N61" s="34"/>
      <c r="O61" s="34"/>
      <c r="P61" s="117" t="s">
        <v>401</v>
      </c>
      <c r="Q61" s="118">
        <v>44014</v>
      </c>
      <c r="R61" s="27"/>
      <c r="S61" s="135" t="s">
        <v>77</v>
      </c>
      <c r="T61" s="135" t="s">
        <v>77</v>
      </c>
      <c r="U61" s="135" t="s">
        <v>75</v>
      </c>
      <c r="V61" s="39"/>
      <c r="W61" s="30"/>
      <c r="X61" s="32"/>
      <c r="Y61" s="35"/>
      <c r="Z61" s="119" t="s">
        <v>403</v>
      </c>
      <c r="AA61" s="28"/>
      <c r="AB61" s="29"/>
      <c r="AC61" s="29"/>
      <c r="AD61" s="122" t="s">
        <v>402</v>
      </c>
      <c r="AE61" s="126" t="s">
        <v>75</v>
      </c>
      <c r="AF61" s="126" t="s">
        <v>75</v>
      </c>
      <c r="AG61" s="124" t="s">
        <v>404</v>
      </c>
    </row>
    <row r="62" spans="1:33" ht="16" customHeight="1">
      <c r="A62" s="14" t="s">
        <v>115</v>
      </c>
      <c r="B62" s="14" t="s">
        <v>152</v>
      </c>
      <c r="C62" s="65" t="s">
        <v>315</v>
      </c>
      <c r="D62" s="115">
        <v>43960</v>
      </c>
      <c r="E62" s="115">
        <v>43958</v>
      </c>
      <c r="F62" s="16">
        <v>43930</v>
      </c>
      <c r="G62" s="134">
        <v>43982</v>
      </c>
      <c r="H62" s="17" t="s">
        <v>38</v>
      </c>
      <c r="I62" s="33" t="s">
        <v>0</v>
      </c>
      <c r="J62" s="34"/>
      <c r="K62" s="34"/>
      <c r="L62" s="34"/>
      <c r="M62" s="34"/>
      <c r="N62" s="34"/>
      <c r="O62" s="34"/>
      <c r="P62" s="35"/>
      <c r="Q62" s="37"/>
      <c r="R62" s="27"/>
      <c r="S62" s="38"/>
      <c r="T62" s="38"/>
      <c r="U62" s="38"/>
      <c r="V62" s="39"/>
      <c r="W62" s="30"/>
      <c r="X62" s="32"/>
      <c r="Y62" s="35"/>
      <c r="Z62" s="27"/>
      <c r="AA62" s="28"/>
      <c r="AB62" s="29"/>
      <c r="AC62" s="29"/>
      <c r="AD62" s="36"/>
      <c r="AE62" s="31"/>
      <c r="AF62" s="31"/>
      <c r="AG62" s="32"/>
    </row>
    <row r="63" spans="1:33" ht="16" customHeight="1">
      <c r="A63" s="14" t="s">
        <v>116</v>
      </c>
      <c r="B63" s="14" t="s">
        <v>214</v>
      </c>
      <c r="C63" s="65" t="s">
        <v>316</v>
      </c>
      <c r="D63" s="115">
        <v>43960</v>
      </c>
      <c r="E63" s="52">
        <v>43949</v>
      </c>
      <c r="F63" s="16">
        <v>43939</v>
      </c>
      <c r="G63" s="52">
        <v>43962</v>
      </c>
      <c r="H63" s="17" t="s">
        <v>38</v>
      </c>
      <c r="I63" s="33" t="s">
        <v>117</v>
      </c>
      <c r="J63" s="34" t="s">
        <v>77</v>
      </c>
      <c r="K63" s="34" t="s">
        <v>77</v>
      </c>
      <c r="L63" s="34" t="s">
        <v>77</v>
      </c>
      <c r="M63" s="34"/>
      <c r="N63" s="34" t="s">
        <v>77</v>
      </c>
      <c r="O63" s="34" t="s">
        <v>77</v>
      </c>
      <c r="P63" s="59" t="s">
        <v>369</v>
      </c>
      <c r="Q63" s="37">
        <v>43970</v>
      </c>
      <c r="R63" s="27" t="s">
        <v>215</v>
      </c>
      <c r="S63" s="38" t="s">
        <v>79</v>
      </c>
      <c r="T63" s="38" t="s">
        <v>79</v>
      </c>
      <c r="U63" s="38" t="s">
        <v>79</v>
      </c>
      <c r="V63" s="39" t="s">
        <v>317</v>
      </c>
      <c r="W63" s="30"/>
      <c r="X63" s="32"/>
      <c r="Y63" s="35"/>
      <c r="Z63" s="27"/>
      <c r="AA63" s="28"/>
      <c r="AB63" s="29"/>
      <c r="AC63" s="29"/>
      <c r="AD63" s="36"/>
      <c r="AE63" s="31"/>
      <c r="AF63" s="31"/>
      <c r="AG63" s="32"/>
    </row>
    <row r="64" spans="1:33" ht="16" customHeight="1">
      <c r="A64" s="14" t="s">
        <v>118</v>
      </c>
      <c r="B64" s="14" t="s">
        <v>152</v>
      </c>
      <c r="C64" s="65" t="s">
        <v>318</v>
      </c>
      <c r="D64" s="115">
        <v>43960</v>
      </c>
      <c r="E64" s="133">
        <v>43959</v>
      </c>
      <c r="F64" s="16">
        <v>43929</v>
      </c>
      <c r="G64" s="66">
        <v>43982</v>
      </c>
      <c r="H64" s="17" t="s">
        <v>38</v>
      </c>
      <c r="I64" s="33" t="s">
        <v>0</v>
      </c>
      <c r="J64" s="34"/>
      <c r="K64" s="116" t="s">
        <v>77</v>
      </c>
      <c r="L64" s="116" t="s">
        <v>77</v>
      </c>
      <c r="M64" s="34"/>
      <c r="N64" s="116" t="s">
        <v>77</v>
      </c>
      <c r="O64" s="34"/>
      <c r="P64" s="35"/>
      <c r="Q64" s="37">
        <v>43997</v>
      </c>
      <c r="R64" s="27"/>
      <c r="S64" s="38"/>
      <c r="T64" s="38"/>
      <c r="U64" s="38"/>
      <c r="V64" s="39"/>
      <c r="W64" s="30"/>
      <c r="X64" s="32"/>
      <c r="Y64" s="35"/>
      <c r="Z64" s="27"/>
      <c r="AA64" s="28"/>
      <c r="AB64" s="29"/>
      <c r="AC64" s="29"/>
      <c r="AD64" s="30"/>
      <c r="AE64" s="31"/>
      <c r="AF64" s="31"/>
      <c r="AG64" s="32"/>
    </row>
    <row r="65" spans="1:33" ht="16" customHeight="1">
      <c r="A65" s="14" t="s">
        <v>119</v>
      </c>
      <c r="B65" s="43" t="s">
        <v>211</v>
      </c>
      <c r="C65" s="65" t="s">
        <v>319</v>
      </c>
      <c r="D65" s="115">
        <v>43960</v>
      </c>
      <c r="E65" s="52">
        <v>43937</v>
      </c>
      <c r="F65" s="52">
        <v>43938</v>
      </c>
      <c r="G65" s="52"/>
      <c r="H65" s="42" t="s">
        <v>78</v>
      </c>
      <c r="I65" s="62"/>
      <c r="J65" s="34"/>
      <c r="K65" s="34"/>
      <c r="L65" s="34"/>
      <c r="M65" s="34"/>
      <c r="N65" s="34"/>
      <c r="O65" s="34"/>
      <c r="P65" s="35"/>
      <c r="Q65" s="37"/>
      <c r="R65" s="27"/>
      <c r="S65" s="38"/>
      <c r="T65" s="38"/>
      <c r="U65" s="38"/>
      <c r="V65" s="39"/>
      <c r="W65" s="30"/>
      <c r="X65" s="32"/>
      <c r="Y65" s="35" t="s">
        <v>120</v>
      </c>
      <c r="Z65" s="22" t="s">
        <v>212</v>
      </c>
      <c r="AA65" s="28" t="s">
        <v>75</v>
      </c>
      <c r="AB65" s="29">
        <v>44012</v>
      </c>
      <c r="AC65" s="29" t="s">
        <v>223</v>
      </c>
      <c r="AD65" s="30" t="s">
        <v>360</v>
      </c>
      <c r="AE65" s="46" t="s">
        <v>75</v>
      </c>
      <c r="AF65" s="46" t="s">
        <v>75</v>
      </c>
      <c r="AG65" s="32" t="s">
        <v>213</v>
      </c>
    </row>
    <row r="66" spans="1:33" ht="16" customHeight="1">
      <c r="A66" s="14" t="s">
        <v>121</v>
      </c>
      <c r="B66" s="14" t="s">
        <v>205</v>
      </c>
      <c r="C66" s="65" t="s">
        <v>320</v>
      </c>
      <c r="D66" s="115">
        <v>43960</v>
      </c>
      <c r="E66" s="16">
        <v>43952</v>
      </c>
      <c r="F66" s="41">
        <v>43958</v>
      </c>
      <c r="G66" s="41"/>
      <c r="H66" s="42" t="s">
        <v>78</v>
      </c>
      <c r="I66" s="62"/>
      <c r="J66" s="34"/>
      <c r="K66" s="34"/>
      <c r="L66" s="34"/>
      <c r="M66" s="34"/>
      <c r="N66" s="34"/>
      <c r="O66" s="34"/>
      <c r="P66" s="35"/>
      <c r="Q66" s="37"/>
      <c r="R66" s="27"/>
      <c r="S66" s="38"/>
      <c r="T66" s="38"/>
      <c r="U66" s="38"/>
      <c r="V66" s="39"/>
      <c r="W66" s="30"/>
      <c r="X66" s="32"/>
      <c r="Y66" s="35" t="s">
        <v>122</v>
      </c>
      <c r="Z66" s="27" t="s">
        <v>209</v>
      </c>
      <c r="AA66" s="28" t="s">
        <v>75</v>
      </c>
      <c r="AB66" s="29">
        <v>43963</v>
      </c>
      <c r="AC66" s="29" t="s">
        <v>224</v>
      </c>
      <c r="AD66" s="30" t="s">
        <v>359</v>
      </c>
      <c r="AE66" s="31"/>
      <c r="AF66" s="31" t="s">
        <v>75</v>
      </c>
      <c r="AG66" s="32" t="s">
        <v>210</v>
      </c>
    </row>
    <row r="67" spans="1:33" ht="16" customHeight="1">
      <c r="A67" s="14" t="s">
        <v>124</v>
      </c>
      <c r="B67" s="14" t="s">
        <v>155</v>
      </c>
      <c r="C67" s="65" t="s">
        <v>321</v>
      </c>
      <c r="D67" s="115">
        <v>43960</v>
      </c>
      <c r="E67" s="52">
        <v>43938</v>
      </c>
      <c r="F67" s="16">
        <v>43939</v>
      </c>
      <c r="G67" s="52"/>
      <c r="H67" s="17" t="s">
        <v>38</v>
      </c>
      <c r="I67" s="33" t="s">
        <v>36</v>
      </c>
      <c r="J67" s="34"/>
      <c r="K67" s="34"/>
      <c r="L67" s="34"/>
      <c r="M67" s="34"/>
      <c r="N67" s="34"/>
      <c r="O67" s="34"/>
      <c r="P67" s="35"/>
      <c r="Q67" s="37">
        <v>43970</v>
      </c>
      <c r="R67" s="27" t="s">
        <v>204</v>
      </c>
      <c r="S67" s="38" t="s">
        <v>79</v>
      </c>
      <c r="T67" s="38"/>
      <c r="U67" s="38"/>
      <c r="V67" s="39" t="s">
        <v>202</v>
      </c>
      <c r="W67" s="30"/>
      <c r="X67" s="32"/>
      <c r="Y67" s="35"/>
      <c r="Z67" s="27"/>
      <c r="AA67" s="28"/>
      <c r="AB67" s="29"/>
      <c r="AC67" s="29"/>
      <c r="AD67" s="30"/>
      <c r="AE67" s="31"/>
      <c r="AF67" s="31"/>
      <c r="AG67" s="32"/>
    </row>
    <row r="68" spans="1:33" ht="16" customHeight="1">
      <c r="A68" s="14" t="s">
        <v>125</v>
      </c>
      <c r="B68" s="14" t="s">
        <v>152</v>
      </c>
      <c r="C68" s="65" t="s">
        <v>322</v>
      </c>
      <c r="D68" s="115">
        <v>43960</v>
      </c>
      <c r="E68" s="16">
        <v>43952</v>
      </c>
      <c r="F68" s="16">
        <v>43943</v>
      </c>
      <c r="G68" s="66">
        <v>43982</v>
      </c>
      <c r="H68" s="17" t="s">
        <v>38</v>
      </c>
      <c r="I68" s="33" t="s">
        <v>0</v>
      </c>
      <c r="J68" s="34" t="s">
        <v>77</v>
      </c>
      <c r="K68" s="34" t="s">
        <v>77</v>
      </c>
      <c r="L68" s="34" t="s">
        <v>77</v>
      </c>
      <c r="M68" s="34" t="s">
        <v>77</v>
      </c>
      <c r="N68" s="34"/>
      <c r="O68" s="34"/>
      <c r="P68" s="59" t="s">
        <v>323</v>
      </c>
      <c r="Q68" s="37">
        <v>44001</v>
      </c>
      <c r="R68" s="27"/>
      <c r="S68" s="38" t="s">
        <v>79</v>
      </c>
      <c r="T68" s="38" t="s">
        <v>79</v>
      </c>
      <c r="U68" s="38" t="s">
        <v>79</v>
      </c>
      <c r="V68" s="39" t="s">
        <v>201</v>
      </c>
      <c r="W68" s="30"/>
      <c r="X68" s="32"/>
      <c r="Y68" s="35"/>
      <c r="Z68" s="27"/>
      <c r="AA68" s="28"/>
      <c r="AB68" s="29"/>
      <c r="AC68" s="29"/>
      <c r="AD68" s="30"/>
      <c r="AE68" s="31"/>
      <c r="AF68" s="31"/>
      <c r="AG68" s="32"/>
    </row>
    <row r="69" spans="1:33" ht="16" customHeight="1">
      <c r="A69" s="14" t="s">
        <v>126</v>
      </c>
      <c r="B69" s="14" t="s">
        <v>197</v>
      </c>
      <c r="C69" s="65" t="s">
        <v>324</v>
      </c>
      <c r="D69" s="115">
        <v>43960</v>
      </c>
      <c r="E69" s="115">
        <v>43958</v>
      </c>
      <c r="F69" s="52">
        <v>43935</v>
      </c>
      <c r="G69" s="16">
        <v>43975</v>
      </c>
      <c r="H69" s="42" t="s">
        <v>78</v>
      </c>
      <c r="I69" s="62"/>
      <c r="J69" s="34"/>
      <c r="K69" s="34"/>
      <c r="L69" s="34"/>
      <c r="M69" s="34"/>
      <c r="N69" s="34"/>
      <c r="O69" s="34"/>
      <c r="P69" s="35"/>
      <c r="Q69" s="37"/>
      <c r="R69" s="27"/>
      <c r="S69" s="38"/>
      <c r="T69" s="38"/>
      <c r="U69" s="38"/>
      <c r="V69" s="39"/>
      <c r="W69" s="30"/>
      <c r="X69" s="32"/>
      <c r="Y69" s="35" t="s">
        <v>127</v>
      </c>
      <c r="Z69" s="27" t="s">
        <v>199</v>
      </c>
      <c r="AA69" s="28" t="s">
        <v>75</v>
      </c>
      <c r="AB69" s="29"/>
      <c r="AC69" s="29"/>
      <c r="AD69" s="69" t="s">
        <v>198</v>
      </c>
      <c r="AE69" s="31"/>
      <c r="AF69" s="31"/>
      <c r="AG69" s="32" t="s">
        <v>200</v>
      </c>
    </row>
    <row r="70" spans="1:33" ht="16" customHeight="1">
      <c r="A70" s="14" t="s">
        <v>128</v>
      </c>
      <c r="B70" s="14" t="s">
        <v>155</v>
      </c>
      <c r="C70" s="65" t="s">
        <v>325</v>
      </c>
      <c r="D70" s="115">
        <v>43960</v>
      </c>
      <c r="E70" s="52">
        <v>43949</v>
      </c>
      <c r="F70" s="52">
        <v>43925</v>
      </c>
      <c r="G70" s="16">
        <v>43971</v>
      </c>
      <c r="H70" s="42" t="s">
        <v>78</v>
      </c>
      <c r="I70" s="62"/>
      <c r="J70" s="34"/>
      <c r="K70" s="34"/>
      <c r="L70" s="34"/>
      <c r="M70" s="34"/>
      <c r="N70" s="34"/>
      <c r="O70" s="34"/>
      <c r="P70" s="35"/>
      <c r="Q70" s="37"/>
      <c r="R70" s="27"/>
      <c r="S70" s="38"/>
      <c r="T70" s="38"/>
      <c r="U70" s="38"/>
      <c r="V70" s="39"/>
      <c r="W70" s="30"/>
      <c r="X70" s="32"/>
      <c r="Y70" s="35" t="s">
        <v>127</v>
      </c>
      <c r="Z70" s="27" t="s">
        <v>195</v>
      </c>
      <c r="AA70" s="28" t="s">
        <v>75</v>
      </c>
      <c r="AB70" s="29"/>
      <c r="AC70" s="29"/>
      <c r="AD70" s="30" t="s">
        <v>194</v>
      </c>
      <c r="AE70" s="31" t="s">
        <v>75</v>
      </c>
      <c r="AF70" s="31" t="s">
        <v>75</v>
      </c>
      <c r="AG70" s="32" t="s">
        <v>196</v>
      </c>
    </row>
    <row r="71" spans="1:33" ht="16" customHeight="1">
      <c r="A71" s="14" t="s">
        <v>129</v>
      </c>
      <c r="B71" s="14" t="s">
        <v>155</v>
      </c>
      <c r="C71" s="65" t="s">
        <v>326</v>
      </c>
      <c r="D71" s="115">
        <v>43960</v>
      </c>
      <c r="E71" s="133">
        <v>43959</v>
      </c>
      <c r="F71" s="52">
        <v>43946</v>
      </c>
      <c r="G71" s="115">
        <v>43961</v>
      </c>
      <c r="H71" s="17" t="s">
        <v>38</v>
      </c>
      <c r="I71" s="33" t="s">
        <v>36</v>
      </c>
      <c r="J71" s="34"/>
      <c r="K71" s="34"/>
      <c r="L71" s="116"/>
      <c r="M71" s="34"/>
      <c r="N71" s="116"/>
      <c r="O71" s="34"/>
      <c r="P71" s="117"/>
      <c r="Q71" s="37">
        <v>43968</v>
      </c>
      <c r="R71" s="27"/>
      <c r="S71" s="38"/>
      <c r="T71" s="38"/>
      <c r="U71" s="38"/>
      <c r="V71" s="39"/>
      <c r="W71" s="30"/>
      <c r="X71" s="32"/>
      <c r="Y71" s="117"/>
      <c r="Z71" s="119"/>
      <c r="AA71" s="123"/>
      <c r="AB71" s="125"/>
      <c r="AC71" s="125"/>
      <c r="AD71" s="122"/>
      <c r="AE71" s="31"/>
      <c r="AF71" s="126"/>
      <c r="AG71" s="124"/>
    </row>
    <row r="72" spans="1:33" ht="16" customHeight="1">
      <c r="A72" s="14" t="s">
        <v>130</v>
      </c>
      <c r="B72" s="14" t="s">
        <v>193</v>
      </c>
      <c r="C72" s="65" t="s">
        <v>327</v>
      </c>
      <c r="D72" s="115">
        <v>43960</v>
      </c>
      <c r="E72" s="115">
        <v>43958</v>
      </c>
      <c r="F72" s="115">
        <v>43958</v>
      </c>
      <c r="G72" s="115">
        <v>43999</v>
      </c>
      <c r="H72" s="42" t="s">
        <v>78</v>
      </c>
      <c r="I72" s="30" t="s">
        <v>407</v>
      </c>
      <c r="J72" s="34"/>
      <c r="K72" s="34"/>
      <c r="L72" s="34"/>
      <c r="M72" s="34"/>
      <c r="N72" s="34"/>
      <c r="O72" s="34"/>
      <c r="P72" s="35"/>
      <c r="Q72" s="37"/>
      <c r="R72" s="27"/>
      <c r="S72" s="38"/>
      <c r="T72" s="38"/>
      <c r="U72" s="38"/>
      <c r="V72" s="39"/>
      <c r="W72" s="30"/>
      <c r="X72" s="71"/>
      <c r="Y72" s="117" t="s">
        <v>408</v>
      </c>
      <c r="Z72" s="119" t="s">
        <v>410</v>
      </c>
      <c r="AA72" s="123" t="s">
        <v>75</v>
      </c>
      <c r="AB72" s="29"/>
      <c r="AC72" s="29"/>
      <c r="AD72" s="122" t="s">
        <v>409</v>
      </c>
      <c r="AE72" s="31"/>
      <c r="AF72" s="126" t="s">
        <v>75</v>
      </c>
      <c r="AG72" s="124" t="s">
        <v>411</v>
      </c>
    </row>
    <row r="73" spans="1:33" ht="16" customHeight="1">
      <c r="A73" s="14" t="s">
        <v>131</v>
      </c>
      <c r="B73" s="14" t="s">
        <v>152</v>
      </c>
      <c r="C73" s="65" t="s">
        <v>328</v>
      </c>
      <c r="D73" s="115">
        <v>43960</v>
      </c>
      <c r="E73" s="16">
        <v>43952</v>
      </c>
      <c r="F73" s="52">
        <v>43894</v>
      </c>
      <c r="G73" s="16">
        <v>43961</v>
      </c>
      <c r="H73" s="17" t="s">
        <v>38</v>
      </c>
      <c r="I73" s="33" t="s">
        <v>0</v>
      </c>
      <c r="J73" s="34" t="s">
        <v>75</v>
      </c>
      <c r="K73" s="34" t="s">
        <v>75</v>
      </c>
      <c r="L73" s="34" t="s">
        <v>75</v>
      </c>
      <c r="M73" s="34"/>
      <c r="N73" s="34"/>
      <c r="O73" s="34"/>
      <c r="P73" s="35"/>
      <c r="Q73" s="37">
        <v>43962</v>
      </c>
      <c r="R73" s="27"/>
      <c r="S73" s="38" t="s">
        <v>75</v>
      </c>
      <c r="T73" s="38" t="s">
        <v>75</v>
      </c>
      <c r="U73" s="38" t="s">
        <v>75</v>
      </c>
      <c r="V73" s="39"/>
      <c r="W73" s="70" t="s">
        <v>75</v>
      </c>
      <c r="X73" s="71"/>
      <c r="Y73" s="35"/>
      <c r="Z73" s="27"/>
      <c r="AA73" s="28"/>
      <c r="AB73" s="29"/>
      <c r="AC73" s="29"/>
      <c r="AD73" s="36"/>
      <c r="AE73" s="31"/>
      <c r="AF73" s="31"/>
      <c r="AG73" s="32"/>
    </row>
    <row r="74" spans="1:33" ht="16" customHeight="1">
      <c r="A74" s="14" t="s">
        <v>132</v>
      </c>
      <c r="B74" s="14" t="s">
        <v>192</v>
      </c>
      <c r="C74" s="65" t="s">
        <v>329</v>
      </c>
      <c r="D74" s="115">
        <v>43960</v>
      </c>
      <c r="E74" s="52">
        <v>43931</v>
      </c>
      <c r="F74" s="52">
        <v>43932</v>
      </c>
      <c r="G74" s="52">
        <v>44104</v>
      </c>
      <c r="H74" s="17" t="s">
        <v>38</v>
      </c>
      <c r="I74" s="33" t="s">
        <v>0</v>
      </c>
      <c r="J74" s="34" t="s">
        <v>75</v>
      </c>
      <c r="K74" s="34" t="s">
        <v>75</v>
      </c>
      <c r="L74" s="34" t="s">
        <v>75</v>
      </c>
      <c r="M74" s="34"/>
      <c r="N74" s="34"/>
      <c r="O74" s="34"/>
      <c r="P74" s="35"/>
      <c r="Q74" s="37">
        <v>44106</v>
      </c>
      <c r="R74" s="27"/>
      <c r="S74" s="38" t="s">
        <v>75</v>
      </c>
      <c r="T74" s="38" t="s">
        <v>75</v>
      </c>
      <c r="U74" s="38" t="s">
        <v>75</v>
      </c>
      <c r="V74" s="39"/>
      <c r="W74" s="70" t="s">
        <v>75</v>
      </c>
      <c r="X74" s="71"/>
      <c r="Y74" s="35"/>
      <c r="Z74" s="27"/>
      <c r="AA74" s="28"/>
      <c r="AB74" s="29"/>
      <c r="AC74" s="29"/>
      <c r="AD74" s="36"/>
      <c r="AE74" s="31"/>
      <c r="AF74" s="31"/>
      <c r="AG74" s="32"/>
    </row>
    <row r="75" spans="1:33" ht="16" customHeight="1">
      <c r="A75" s="14" t="s">
        <v>133</v>
      </c>
      <c r="B75" s="14" t="s">
        <v>191</v>
      </c>
      <c r="C75" s="65" t="s">
        <v>330</v>
      </c>
      <c r="D75" s="115">
        <v>43960</v>
      </c>
      <c r="E75" s="115">
        <v>43958</v>
      </c>
      <c r="F75" s="16">
        <v>43930</v>
      </c>
      <c r="G75" s="115">
        <v>44010</v>
      </c>
      <c r="H75" s="17" t="s">
        <v>38</v>
      </c>
      <c r="I75" s="33" t="s">
        <v>1</v>
      </c>
      <c r="J75" s="34" t="s">
        <v>77</v>
      </c>
      <c r="K75" s="34" t="s">
        <v>77</v>
      </c>
      <c r="L75" s="34" t="s">
        <v>79</v>
      </c>
      <c r="M75" s="116" t="s">
        <v>77</v>
      </c>
      <c r="N75" s="116" t="s">
        <v>77</v>
      </c>
      <c r="O75" s="34"/>
      <c r="P75" s="35" t="s">
        <v>412</v>
      </c>
      <c r="Q75" s="118">
        <v>44018</v>
      </c>
      <c r="R75" s="27"/>
      <c r="S75" s="38" t="s">
        <v>77</v>
      </c>
      <c r="T75" s="38" t="s">
        <v>77</v>
      </c>
      <c r="U75" s="38" t="s">
        <v>79</v>
      </c>
      <c r="V75" s="136" t="s">
        <v>413</v>
      </c>
      <c r="W75" s="30"/>
      <c r="X75" s="32"/>
      <c r="Y75" s="35"/>
      <c r="Z75" s="27"/>
      <c r="AA75" s="28"/>
      <c r="AB75" s="29"/>
      <c r="AC75" s="29"/>
      <c r="AD75" s="36"/>
      <c r="AE75" s="31"/>
      <c r="AF75" s="31"/>
      <c r="AG75" s="32"/>
    </row>
    <row r="76" spans="1:33" ht="16" customHeight="1">
      <c r="A76" s="14" t="s">
        <v>134</v>
      </c>
      <c r="B76" s="14" t="s">
        <v>189</v>
      </c>
      <c r="C76" s="65" t="s">
        <v>333</v>
      </c>
      <c r="D76" s="115">
        <v>43960</v>
      </c>
      <c r="E76" s="16">
        <v>43952</v>
      </c>
      <c r="F76" s="52">
        <v>43932</v>
      </c>
      <c r="G76" s="52"/>
      <c r="H76" s="17" t="s">
        <v>38</v>
      </c>
      <c r="I76" s="33" t="s">
        <v>0</v>
      </c>
      <c r="J76" s="34" t="s">
        <v>75</v>
      </c>
      <c r="K76" s="34" t="s">
        <v>75</v>
      </c>
      <c r="L76" s="34" t="s">
        <v>75</v>
      </c>
      <c r="M76" s="34"/>
      <c r="N76" s="34"/>
      <c r="O76" s="34"/>
      <c r="P76" s="35"/>
      <c r="Q76" s="37" t="s">
        <v>190</v>
      </c>
      <c r="R76" s="27"/>
      <c r="S76" s="38"/>
      <c r="T76" s="38"/>
      <c r="U76" s="38"/>
      <c r="V76" s="39"/>
      <c r="W76" s="30"/>
      <c r="X76" s="32"/>
      <c r="Y76" s="35"/>
      <c r="Z76" s="27"/>
      <c r="AA76" s="28"/>
      <c r="AB76" s="29"/>
      <c r="AC76" s="29"/>
      <c r="AD76" s="30"/>
      <c r="AE76" s="31"/>
      <c r="AF76" s="31"/>
      <c r="AG76" s="32"/>
    </row>
    <row r="77" spans="1:33" ht="16" customHeight="1">
      <c r="A77" s="14" t="s">
        <v>135</v>
      </c>
      <c r="B77" s="14" t="s">
        <v>155</v>
      </c>
      <c r="C77" s="65" t="s">
        <v>334</v>
      </c>
      <c r="D77" s="115">
        <v>43960</v>
      </c>
      <c r="E77" s="16">
        <v>43952</v>
      </c>
      <c r="F77" s="16">
        <v>43930</v>
      </c>
      <c r="G77" s="52"/>
      <c r="H77" s="17" t="s">
        <v>38</v>
      </c>
      <c r="I77" s="33" t="s">
        <v>0</v>
      </c>
      <c r="J77" s="34" t="s">
        <v>79</v>
      </c>
      <c r="K77" s="34"/>
      <c r="L77" s="34"/>
      <c r="M77" s="34" t="s">
        <v>79</v>
      </c>
      <c r="N77" s="34"/>
      <c r="O77" s="34"/>
      <c r="P77" s="59" t="s">
        <v>187</v>
      </c>
      <c r="Q77" s="37">
        <v>44012</v>
      </c>
      <c r="R77" s="27"/>
      <c r="S77" s="38" t="s">
        <v>77</v>
      </c>
      <c r="T77" s="38" t="s">
        <v>77</v>
      </c>
      <c r="U77" s="38" t="s">
        <v>77</v>
      </c>
      <c r="V77" s="39" t="s">
        <v>188</v>
      </c>
      <c r="W77" s="30"/>
      <c r="X77" s="32"/>
      <c r="Y77" s="35"/>
      <c r="Z77" s="27"/>
      <c r="AA77" s="28"/>
      <c r="AB77" s="29"/>
      <c r="AC77" s="29"/>
      <c r="AD77" s="36"/>
      <c r="AE77" s="31"/>
      <c r="AF77" s="31"/>
      <c r="AG77" s="32"/>
    </row>
    <row r="78" spans="1:33" ht="16" customHeight="1">
      <c r="A78" s="14" t="s">
        <v>136</v>
      </c>
      <c r="B78" s="14" t="s">
        <v>155</v>
      </c>
      <c r="C78" s="65" t="s">
        <v>335</v>
      </c>
      <c r="D78" s="115">
        <v>43960</v>
      </c>
      <c r="E78" s="52">
        <v>43938</v>
      </c>
      <c r="F78" s="52">
        <v>43904</v>
      </c>
      <c r="G78" s="52"/>
      <c r="H78" s="17" t="s">
        <v>38</v>
      </c>
      <c r="I78" s="33" t="s">
        <v>0</v>
      </c>
      <c r="J78" s="34"/>
      <c r="K78" s="34"/>
      <c r="L78" s="34"/>
      <c r="M78" s="34"/>
      <c r="N78" s="34"/>
      <c r="O78" s="34"/>
      <c r="P78" s="35"/>
      <c r="Q78" s="72" t="s">
        <v>186</v>
      </c>
      <c r="R78" s="27" t="s">
        <v>223</v>
      </c>
      <c r="S78" s="38" t="s">
        <v>75</v>
      </c>
      <c r="T78" s="38" t="s">
        <v>75</v>
      </c>
      <c r="U78" s="38" t="s">
        <v>75</v>
      </c>
      <c r="V78" s="39"/>
      <c r="W78" s="30"/>
      <c r="X78" s="32"/>
      <c r="Y78" s="35"/>
      <c r="Z78" s="27"/>
      <c r="AA78" s="28"/>
      <c r="AB78" s="29"/>
      <c r="AC78" s="29"/>
      <c r="AD78" s="36"/>
      <c r="AE78" s="31"/>
      <c r="AF78" s="31"/>
      <c r="AG78" s="32"/>
    </row>
    <row r="79" spans="1:33" ht="16" customHeight="1">
      <c r="A79" s="14" t="s">
        <v>137</v>
      </c>
      <c r="B79" s="14" t="s">
        <v>155</v>
      </c>
      <c r="C79" s="65" t="s">
        <v>336</v>
      </c>
      <c r="D79" s="115">
        <v>43960</v>
      </c>
      <c r="E79" s="52">
        <v>43945</v>
      </c>
      <c r="F79" s="52">
        <v>43925</v>
      </c>
      <c r="G79" s="52">
        <v>43985</v>
      </c>
      <c r="H79" s="42" t="s">
        <v>78</v>
      </c>
      <c r="I79" s="62"/>
      <c r="J79" s="34"/>
      <c r="K79" s="34"/>
      <c r="L79" s="34"/>
      <c r="M79" s="34"/>
      <c r="N79" s="34"/>
      <c r="O79" s="34"/>
      <c r="P79" s="35"/>
      <c r="Q79" s="37"/>
      <c r="R79" s="27"/>
      <c r="S79" s="38"/>
      <c r="T79" s="38"/>
      <c r="U79" s="38"/>
      <c r="V79" s="39"/>
      <c r="W79" s="30"/>
      <c r="X79" s="32"/>
      <c r="Y79" s="35" t="s">
        <v>127</v>
      </c>
      <c r="Z79" s="27"/>
      <c r="AA79" s="28" t="s">
        <v>75</v>
      </c>
      <c r="AB79" s="29">
        <v>43992</v>
      </c>
      <c r="AC79" s="29"/>
      <c r="AD79" s="69" t="s">
        <v>160</v>
      </c>
      <c r="AE79" s="31"/>
      <c r="AF79" s="31"/>
      <c r="AG79" s="32" t="s">
        <v>185</v>
      </c>
    </row>
    <row r="80" spans="1:33" ht="16" customHeight="1">
      <c r="A80" s="14" t="s">
        <v>138</v>
      </c>
      <c r="B80" s="14" t="s">
        <v>184</v>
      </c>
      <c r="C80" s="65" t="s">
        <v>337</v>
      </c>
      <c r="D80" s="115">
        <v>43960</v>
      </c>
      <c r="E80" s="16">
        <v>43952</v>
      </c>
      <c r="F80" s="16">
        <v>43943</v>
      </c>
      <c r="G80" s="66">
        <v>43982</v>
      </c>
      <c r="H80" s="42" t="s">
        <v>78</v>
      </c>
      <c r="I80" s="62"/>
      <c r="J80" s="34"/>
      <c r="K80" s="34"/>
      <c r="L80" s="34"/>
      <c r="M80" s="34"/>
      <c r="N80" s="34"/>
      <c r="O80" s="34"/>
      <c r="P80" s="35"/>
      <c r="Q80" s="37"/>
      <c r="R80" s="27"/>
      <c r="S80" s="38"/>
      <c r="T80" s="38"/>
      <c r="U80" s="38"/>
      <c r="V80" s="39"/>
      <c r="W80" s="30"/>
      <c r="X80" s="32"/>
      <c r="Y80" s="35" t="s">
        <v>141</v>
      </c>
      <c r="Z80" s="27" t="s">
        <v>415</v>
      </c>
      <c r="AA80" s="28" t="s">
        <v>75</v>
      </c>
      <c r="AB80" s="29">
        <v>43983</v>
      </c>
      <c r="AC80" s="29"/>
      <c r="AD80" s="30" t="s">
        <v>161</v>
      </c>
      <c r="AE80" s="31"/>
      <c r="AF80" s="31"/>
      <c r="AG80" s="32" t="s">
        <v>185</v>
      </c>
    </row>
    <row r="81" spans="1:33" ht="16" customHeight="1">
      <c r="A81" s="14" t="s">
        <v>142</v>
      </c>
      <c r="B81" s="14" t="s">
        <v>152</v>
      </c>
      <c r="C81" s="65" t="s">
        <v>338</v>
      </c>
      <c r="D81" s="115">
        <v>43960</v>
      </c>
      <c r="E81" s="133">
        <v>43959</v>
      </c>
      <c r="F81" s="16">
        <v>43942</v>
      </c>
      <c r="G81" s="115">
        <v>44327</v>
      </c>
      <c r="H81" s="17" t="s">
        <v>38</v>
      </c>
      <c r="I81" s="33" t="s">
        <v>1</v>
      </c>
      <c r="J81" s="34" t="s">
        <v>77</v>
      </c>
      <c r="K81" s="34"/>
      <c r="L81" s="34"/>
      <c r="M81" s="34" t="s">
        <v>77</v>
      </c>
      <c r="N81" s="34"/>
      <c r="O81" s="34"/>
      <c r="P81" s="59" t="s">
        <v>279</v>
      </c>
      <c r="Q81" s="37">
        <v>43964</v>
      </c>
      <c r="R81" s="27" t="s">
        <v>223</v>
      </c>
      <c r="S81" s="38" t="s">
        <v>77</v>
      </c>
      <c r="T81" s="38"/>
      <c r="U81" s="38"/>
      <c r="V81" s="39"/>
      <c r="W81" s="30"/>
      <c r="X81" s="32"/>
      <c r="Y81" s="117"/>
      <c r="Z81" s="119"/>
      <c r="AA81" s="123"/>
      <c r="AB81" s="125"/>
      <c r="AC81" s="125"/>
      <c r="AD81" s="122"/>
      <c r="AE81" s="126"/>
      <c r="AF81" s="126"/>
      <c r="AG81" s="124"/>
    </row>
    <row r="82" spans="1:33" ht="16" customHeight="1">
      <c r="A82" s="14" t="s">
        <v>154</v>
      </c>
      <c r="B82" s="14" t="s">
        <v>166</v>
      </c>
      <c r="C82" s="65" t="s">
        <v>339</v>
      </c>
      <c r="D82" s="115">
        <v>43960</v>
      </c>
      <c r="E82" s="52">
        <v>43942</v>
      </c>
      <c r="F82" s="52">
        <v>43896</v>
      </c>
      <c r="G82" s="52"/>
      <c r="H82" s="17" t="s">
        <v>38</v>
      </c>
      <c r="I82" s="33" t="s">
        <v>0</v>
      </c>
      <c r="J82" s="34" t="s">
        <v>75</v>
      </c>
      <c r="K82" s="34" t="s">
        <v>75</v>
      </c>
      <c r="L82" s="34" t="s">
        <v>75</v>
      </c>
      <c r="M82" s="34"/>
      <c r="N82" s="34"/>
      <c r="O82" s="34"/>
      <c r="P82" s="35"/>
      <c r="Q82" s="37" t="s">
        <v>167</v>
      </c>
      <c r="R82" s="27" t="s">
        <v>223</v>
      </c>
      <c r="S82" s="38" t="s">
        <v>77</v>
      </c>
      <c r="T82" s="38" t="s">
        <v>77</v>
      </c>
      <c r="U82" s="38" t="s">
        <v>77</v>
      </c>
      <c r="V82" s="39" t="s">
        <v>183</v>
      </c>
      <c r="W82" s="30"/>
      <c r="X82" s="32"/>
      <c r="Y82" s="35"/>
      <c r="Z82" s="27"/>
      <c r="AA82" s="28"/>
      <c r="AB82" s="29"/>
      <c r="AC82" s="29"/>
      <c r="AD82" s="36"/>
      <c r="AE82" s="31"/>
      <c r="AF82" s="31"/>
      <c r="AG82" s="32"/>
    </row>
    <row r="83" spans="1:33" ht="16" customHeight="1">
      <c r="A83" s="14" t="s">
        <v>156</v>
      </c>
      <c r="B83" s="14" t="s">
        <v>157</v>
      </c>
      <c r="C83" s="65" t="s">
        <v>340</v>
      </c>
      <c r="D83" s="115">
        <v>43960</v>
      </c>
      <c r="E83" s="115">
        <v>43959</v>
      </c>
      <c r="F83" s="115">
        <v>43943</v>
      </c>
      <c r="G83" s="115">
        <v>43971</v>
      </c>
      <c r="H83" s="139" t="s">
        <v>78</v>
      </c>
      <c r="I83" s="62"/>
      <c r="J83" s="34"/>
      <c r="K83" s="34"/>
      <c r="L83" s="34"/>
      <c r="M83" s="34"/>
      <c r="N83" s="34"/>
      <c r="O83" s="34"/>
      <c r="P83" s="35"/>
      <c r="Q83" s="37"/>
      <c r="R83" s="157"/>
      <c r="S83" s="38"/>
      <c r="T83" s="38"/>
      <c r="U83" s="38"/>
      <c r="V83" s="39"/>
      <c r="W83" s="30"/>
      <c r="X83" s="32"/>
      <c r="Y83" s="35" t="s">
        <v>951</v>
      </c>
      <c r="Z83" s="27" t="s">
        <v>601</v>
      </c>
      <c r="AA83" s="28" t="s">
        <v>75</v>
      </c>
      <c r="AB83" s="125">
        <v>43972</v>
      </c>
      <c r="AC83" s="161"/>
      <c r="AD83" s="30" t="s">
        <v>602</v>
      </c>
      <c r="AE83" s="31" t="s">
        <v>75</v>
      </c>
      <c r="AF83" s="31" t="s">
        <v>75</v>
      </c>
      <c r="AG83" s="32" t="s">
        <v>952</v>
      </c>
    </row>
    <row r="84" spans="1:33" ht="16" customHeight="1">
      <c r="A84" s="14" t="s">
        <v>168</v>
      </c>
      <c r="B84" s="14" t="s">
        <v>155</v>
      </c>
      <c r="C84" s="65" t="s">
        <v>341</v>
      </c>
      <c r="D84" s="115">
        <v>43960</v>
      </c>
      <c r="E84" s="115">
        <v>43958</v>
      </c>
      <c r="F84" s="115">
        <v>43958</v>
      </c>
      <c r="G84" s="52">
        <v>43972</v>
      </c>
      <c r="H84" s="42" t="s">
        <v>78</v>
      </c>
      <c r="I84" s="30" t="s">
        <v>417</v>
      </c>
      <c r="J84" s="34"/>
      <c r="K84" s="34"/>
      <c r="L84" s="34"/>
      <c r="M84" s="34"/>
      <c r="N84" s="34"/>
      <c r="O84" s="34"/>
      <c r="P84" s="35"/>
      <c r="Q84" s="37"/>
      <c r="R84" s="27"/>
      <c r="S84" s="38"/>
      <c r="T84" s="38"/>
      <c r="U84" s="38"/>
      <c r="V84" s="39"/>
      <c r="W84" s="30"/>
      <c r="X84" s="32"/>
      <c r="Y84" s="117" t="s">
        <v>418</v>
      </c>
      <c r="Z84" s="27"/>
      <c r="AA84" s="28"/>
      <c r="AB84" s="29"/>
      <c r="AC84" s="29"/>
      <c r="AD84" s="122" t="s">
        <v>419</v>
      </c>
      <c r="AE84" s="31"/>
      <c r="AF84" s="31"/>
      <c r="AG84" s="124" t="s">
        <v>420</v>
      </c>
    </row>
    <row r="85" spans="1:33" ht="16" customHeight="1">
      <c r="A85" s="14" t="s">
        <v>170</v>
      </c>
      <c r="B85" s="14" t="s">
        <v>166</v>
      </c>
      <c r="C85" s="65" t="s">
        <v>342</v>
      </c>
      <c r="D85" s="115">
        <v>43960</v>
      </c>
      <c r="E85" s="133">
        <v>43959</v>
      </c>
      <c r="F85" s="52">
        <v>43946</v>
      </c>
      <c r="G85" s="115">
        <v>43971</v>
      </c>
      <c r="H85" s="17" t="s">
        <v>38</v>
      </c>
      <c r="I85" s="33" t="s">
        <v>0</v>
      </c>
      <c r="J85" s="34" t="s">
        <v>79</v>
      </c>
      <c r="K85" s="34" t="s">
        <v>75</v>
      </c>
      <c r="L85" s="34" t="s">
        <v>75</v>
      </c>
      <c r="M85" s="34" t="s">
        <v>79</v>
      </c>
      <c r="N85" s="34"/>
      <c r="O85" s="34"/>
      <c r="P85" s="35" t="s">
        <v>259</v>
      </c>
      <c r="Q85" s="137">
        <v>44012</v>
      </c>
      <c r="R85" s="27"/>
      <c r="S85" s="38" t="s">
        <v>75</v>
      </c>
      <c r="T85" s="38" t="s">
        <v>75</v>
      </c>
      <c r="U85" s="38" t="s">
        <v>75</v>
      </c>
      <c r="V85" s="39"/>
      <c r="W85" s="30"/>
      <c r="X85" s="32"/>
      <c r="Y85" s="35"/>
      <c r="Z85" s="27"/>
      <c r="AA85" s="28"/>
      <c r="AB85" s="29"/>
      <c r="AC85" s="29"/>
      <c r="AD85" s="36"/>
      <c r="AE85" s="31"/>
      <c r="AF85" s="31"/>
      <c r="AG85" s="32"/>
    </row>
    <row r="86" spans="1:33" ht="16" customHeight="1">
      <c r="A86" s="14" t="s">
        <v>171</v>
      </c>
      <c r="B86" s="14" t="s">
        <v>152</v>
      </c>
      <c r="C86" s="65" t="s">
        <v>343</v>
      </c>
      <c r="D86" s="115">
        <v>43960</v>
      </c>
      <c r="E86" s="133">
        <v>43959</v>
      </c>
      <c r="F86" s="16">
        <v>43929</v>
      </c>
      <c r="G86" s="115">
        <v>43982</v>
      </c>
      <c r="H86" s="17" t="s">
        <v>38</v>
      </c>
      <c r="I86" s="33" t="s">
        <v>0</v>
      </c>
      <c r="J86" s="116" t="s">
        <v>77</v>
      </c>
      <c r="K86" s="116" t="s">
        <v>77</v>
      </c>
      <c r="L86" s="34" t="s">
        <v>167</v>
      </c>
      <c r="M86" s="34"/>
      <c r="N86" s="116" t="s">
        <v>77</v>
      </c>
      <c r="O86" s="116" t="s">
        <v>77</v>
      </c>
      <c r="P86" s="117" t="s">
        <v>421</v>
      </c>
      <c r="Q86" s="37"/>
      <c r="R86" s="27"/>
      <c r="S86" s="135" t="s">
        <v>77</v>
      </c>
      <c r="T86" s="135" t="s">
        <v>77</v>
      </c>
      <c r="U86" s="38" t="s">
        <v>167</v>
      </c>
      <c r="V86" s="39"/>
      <c r="W86" s="30"/>
      <c r="X86" s="32"/>
      <c r="Y86" s="35"/>
      <c r="Z86" s="27"/>
      <c r="AA86" s="28"/>
      <c r="AB86" s="29"/>
      <c r="AC86" s="29"/>
      <c r="AD86" s="36"/>
      <c r="AE86" s="31"/>
      <c r="AF86" s="31"/>
      <c r="AG86" s="32"/>
    </row>
    <row r="87" spans="1:33" ht="16" customHeight="1">
      <c r="A87" s="14" t="s">
        <v>172</v>
      </c>
      <c r="B87" s="14" t="s">
        <v>155</v>
      </c>
      <c r="C87" s="65" t="s">
        <v>344</v>
      </c>
      <c r="D87" s="115">
        <v>43960</v>
      </c>
      <c r="E87" s="52">
        <v>43929</v>
      </c>
      <c r="F87" s="52">
        <v>43930</v>
      </c>
      <c r="G87" s="115">
        <v>43982</v>
      </c>
      <c r="H87" s="17" t="s">
        <v>38</v>
      </c>
      <c r="I87" s="33" t="s">
        <v>173</v>
      </c>
      <c r="J87" s="34" t="s">
        <v>75</v>
      </c>
      <c r="K87" s="34" t="s">
        <v>75</v>
      </c>
      <c r="L87" s="34" t="s">
        <v>167</v>
      </c>
      <c r="M87" s="34"/>
      <c r="N87" s="34"/>
      <c r="O87" s="34"/>
      <c r="P87" s="35"/>
      <c r="Q87" s="28" t="s">
        <v>75</v>
      </c>
      <c r="R87" s="27"/>
      <c r="S87" s="38" t="s">
        <v>75</v>
      </c>
      <c r="T87" s="38" t="s">
        <v>75</v>
      </c>
      <c r="U87" s="38" t="s">
        <v>167</v>
      </c>
      <c r="V87" s="39"/>
      <c r="W87" s="30"/>
      <c r="X87" s="32"/>
      <c r="Y87" s="35"/>
      <c r="Z87" s="27"/>
      <c r="AA87" s="28"/>
      <c r="AB87" s="29"/>
      <c r="AC87" s="29"/>
      <c r="AD87" s="36"/>
      <c r="AE87" s="31"/>
      <c r="AF87" s="31"/>
      <c r="AG87" s="32"/>
    </row>
    <row r="88" spans="1:33" ht="16" customHeight="1">
      <c r="A88" s="14" t="s">
        <v>174</v>
      </c>
      <c r="B88" s="14" t="s">
        <v>155</v>
      </c>
      <c r="C88" s="65" t="s">
        <v>345</v>
      </c>
      <c r="D88" s="115">
        <v>43960</v>
      </c>
      <c r="E88" s="133">
        <v>43959</v>
      </c>
      <c r="F88" s="52">
        <v>43941</v>
      </c>
      <c r="G88" s="115">
        <v>44330</v>
      </c>
      <c r="H88" s="42" t="s">
        <v>78</v>
      </c>
      <c r="I88" s="62"/>
      <c r="J88" s="34"/>
      <c r="K88" s="34"/>
      <c r="L88" s="34" t="s">
        <v>167</v>
      </c>
      <c r="M88" s="34"/>
      <c r="N88" s="34"/>
      <c r="O88" s="34"/>
      <c r="P88" s="35"/>
      <c r="Q88" s="37"/>
      <c r="R88" s="27"/>
      <c r="S88" s="38"/>
      <c r="T88" s="38"/>
      <c r="U88" s="38"/>
      <c r="V88" s="39"/>
      <c r="W88" s="30"/>
      <c r="X88" s="124"/>
      <c r="Y88" s="35"/>
      <c r="Z88" s="27"/>
      <c r="AA88" s="28" t="s">
        <v>75</v>
      </c>
      <c r="AB88" s="29"/>
      <c r="AC88" s="29"/>
      <c r="AD88" s="36" t="s">
        <v>177</v>
      </c>
      <c r="AE88" s="31"/>
      <c r="AF88" s="31"/>
      <c r="AG88" s="32"/>
    </row>
    <row r="89" spans="1:33" ht="16" customHeight="1">
      <c r="A89" s="14" t="s">
        <v>178</v>
      </c>
      <c r="B89" s="14" t="s">
        <v>155</v>
      </c>
      <c r="C89" s="65" t="s">
        <v>346</v>
      </c>
      <c r="D89" s="115">
        <v>43960</v>
      </c>
      <c r="E89" s="52">
        <v>43952</v>
      </c>
      <c r="F89" s="52">
        <v>43938</v>
      </c>
      <c r="G89" s="52"/>
      <c r="H89" s="17" t="s">
        <v>38</v>
      </c>
      <c r="I89" s="33" t="s">
        <v>179</v>
      </c>
      <c r="J89" s="34"/>
      <c r="K89" s="34"/>
      <c r="L89" s="34" t="s">
        <v>167</v>
      </c>
      <c r="M89" s="34"/>
      <c r="N89" s="34"/>
      <c r="O89" s="34"/>
      <c r="P89" s="35"/>
      <c r="Q89" s="37">
        <v>43969</v>
      </c>
      <c r="R89" s="27"/>
      <c r="S89" s="38" t="s">
        <v>75</v>
      </c>
      <c r="T89" s="38" t="s">
        <v>75</v>
      </c>
      <c r="U89" s="38" t="s">
        <v>167</v>
      </c>
      <c r="V89" s="39"/>
      <c r="W89" s="30"/>
      <c r="X89" s="32"/>
      <c r="Y89" s="35"/>
      <c r="Z89" s="27"/>
      <c r="AA89" s="28"/>
      <c r="AB89" s="29"/>
      <c r="AC89" s="29"/>
      <c r="AD89" s="36"/>
      <c r="AE89" s="31"/>
      <c r="AF89" s="31"/>
      <c r="AG89" s="32"/>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4" width="6" style="4" customWidth="1"/>
    <col min="15" max="15" width="14.1640625" style="1" customWidth="1"/>
    <col min="16" max="16" width="8.33203125" style="2" customWidth="1"/>
    <col min="17" max="17" width="10.83203125" style="1" customWidth="1"/>
    <col min="18" max="20" width="6" style="4"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4" customWidth="1"/>
    <col min="27" max="27" width="8.33203125" style="3" customWidth="1"/>
    <col min="28" max="28" width="10.83203125" style="3" customWidth="1"/>
    <col min="29" max="29" width="10.83203125" style="1" customWidth="1"/>
    <col min="30" max="31" width="4.1640625" style="4" customWidth="1"/>
    <col min="32" max="32" width="10.83203125" style="1" customWidth="1"/>
    <col min="33" max="16384" width="12.6640625" style="1"/>
  </cols>
  <sheetData>
    <row r="1" spans="1:32" ht="16" customHeight="1">
      <c r="A1" s="110" t="s">
        <v>711</v>
      </c>
      <c r="B1" s="110"/>
      <c r="C1" s="110"/>
      <c r="D1" s="110"/>
      <c r="E1" s="110"/>
      <c r="F1" s="106" t="s">
        <v>368</v>
      </c>
      <c r="G1" s="107"/>
      <c r="H1" s="101" t="s">
        <v>146</v>
      </c>
      <c r="I1" s="102"/>
      <c r="J1" s="8" t="s">
        <v>176</v>
      </c>
      <c r="K1" s="9"/>
      <c r="L1" s="10"/>
      <c r="M1" s="10"/>
      <c r="N1" s="10"/>
      <c r="O1" s="11"/>
      <c r="P1" s="12"/>
      <c r="Q1" s="11"/>
      <c r="R1" s="10"/>
      <c r="S1" s="10"/>
      <c r="T1" s="10"/>
      <c r="U1" s="11"/>
      <c r="V1" s="11"/>
      <c r="W1" s="11"/>
      <c r="X1" s="5" t="s">
        <v>175</v>
      </c>
      <c r="Y1" s="5"/>
      <c r="Z1" s="6"/>
      <c r="AA1" s="7"/>
      <c r="AB1" s="7"/>
      <c r="AC1" s="5"/>
      <c r="AD1" s="6"/>
      <c r="AE1" s="6"/>
      <c r="AF1" s="13"/>
    </row>
    <row r="2" spans="1:32" ht="16" customHeight="1">
      <c r="A2" s="111" t="s">
        <v>2393</v>
      </c>
      <c r="B2" s="111"/>
      <c r="C2" s="111"/>
      <c r="D2" s="111"/>
      <c r="E2" s="111"/>
      <c r="F2" s="108"/>
      <c r="G2" s="109"/>
      <c r="H2" s="103" t="s">
        <v>355</v>
      </c>
      <c r="I2" s="102"/>
      <c r="J2" s="99" t="s">
        <v>356</v>
      </c>
      <c r="K2" s="76"/>
      <c r="L2" s="77"/>
      <c r="M2" s="77"/>
      <c r="N2" s="77"/>
      <c r="O2" s="78"/>
      <c r="P2" s="79" t="s">
        <v>139</v>
      </c>
      <c r="Q2" s="80"/>
      <c r="R2" s="81" t="s">
        <v>25</v>
      </c>
      <c r="S2" s="82"/>
      <c r="T2" s="82"/>
      <c r="U2" s="83"/>
      <c r="V2" s="85"/>
      <c r="W2" s="86"/>
      <c r="X2" s="90"/>
      <c r="Y2" s="92" t="s">
        <v>247</v>
      </c>
      <c r="Z2" s="93"/>
      <c r="AA2" s="94" t="s">
        <v>139</v>
      </c>
      <c r="AB2" s="95"/>
      <c r="AC2" s="84" t="s">
        <v>206</v>
      </c>
      <c r="AD2" s="96" t="s">
        <v>158</v>
      </c>
      <c r="AE2" s="97"/>
      <c r="AF2" s="86"/>
    </row>
    <row r="3" spans="1:32"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499</v>
      </c>
      <c r="N3" s="73" t="s">
        <v>715</v>
      </c>
      <c r="O3" s="35" t="s">
        <v>76</v>
      </c>
      <c r="P3" s="21" t="s">
        <v>203</v>
      </c>
      <c r="Q3" s="27" t="s">
        <v>76</v>
      </c>
      <c r="R3" s="74" t="s">
        <v>74</v>
      </c>
      <c r="S3" s="74" t="s">
        <v>148</v>
      </c>
      <c r="T3" s="74" t="s">
        <v>149</v>
      </c>
      <c r="U3" s="39" t="s">
        <v>76</v>
      </c>
      <c r="V3" s="87" t="s">
        <v>180</v>
      </c>
      <c r="W3" s="88" t="s">
        <v>163</v>
      </c>
      <c r="X3" s="91" t="s">
        <v>151</v>
      </c>
      <c r="Y3" s="89" t="s">
        <v>246</v>
      </c>
      <c r="Z3" s="60" t="s">
        <v>87</v>
      </c>
      <c r="AA3" s="45" t="s">
        <v>203</v>
      </c>
      <c r="AB3" s="39" t="s">
        <v>76</v>
      </c>
      <c r="AC3" s="69" t="s">
        <v>207</v>
      </c>
      <c r="AD3" s="75" t="s">
        <v>123</v>
      </c>
      <c r="AE3" s="75" t="s">
        <v>159</v>
      </c>
      <c r="AF3" s="98" t="s">
        <v>162</v>
      </c>
    </row>
    <row r="4" spans="1:32" ht="16" customHeight="1">
      <c r="A4" s="14" t="s">
        <v>2</v>
      </c>
      <c r="B4" s="14" t="s">
        <v>238</v>
      </c>
      <c r="C4" s="15" t="s">
        <v>29</v>
      </c>
      <c r="D4" s="16">
        <v>43954</v>
      </c>
      <c r="E4" s="16">
        <v>43949</v>
      </c>
      <c r="F4" s="16">
        <v>43939</v>
      </c>
      <c r="G4" s="16"/>
      <c r="H4" s="17" t="s">
        <v>38</v>
      </c>
      <c r="I4" s="18" t="s">
        <v>36</v>
      </c>
      <c r="J4" s="49" t="s">
        <v>79</v>
      </c>
      <c r="K4" s="19" t="s">
        <v>38</v>
      </c>
      <c r="L4" s="19" t="s">
        <v>38</v>
      </c>
      <c r="M4" s="49" t="s">
        <v>77</v>
      </c>
      <c r="N4" s="19"/>
      <c r="O4" s="20" t="s">
        <v>367</v>
      </c>
      <c r="P4" s="21"/>
      <c r="Q4" s="22"/>
      <c r="R4" s="23" t="s">
        <v>37</v>
      </c>
      <c r="S4" s="23" t="s">
        <v>37</v>
      </c>
      <c r="T4" s="23" t="s">
        <v>37</v>
      </c>
      <c r="U4" s="24"/>
      <c r="V4" s="25"/>
      <c r="W4" s="26"/>
      <c r="X4" s="20"/>
      <c r="Y4" s="27"/>
      <c r="Z4" s="28"/>
      <c r="AA4" s="29"/>
      <c r="AB4" s="29"/>
      <c r="AC4" s="30"/>
      <c r="AD4" s="31"/>
      <c r="AE4" s="31"/>
      <c r="AF4" s="32"/>
    </row>
    <row r="5" spans="1:32" ht="16" customHeight="1">
      <c r="A5" s="14" t="s">
        <v>353</v>
      </c>
      <c r="B5" s="14" t="s">
        <v>238</v>
      </c>
      <c r="C5" s="204" t="s">
        <v>363</v>
      </c>
      <c r="D5" s="16">
        <v>43954</v>
      </c>
      <c r="E5" s="16">
        <v>43952</v>
      </c>
      <c r="F5" s="16">
        <v>43939</v>
      </c>
      <c r="G5" s="16"/>
      <c r="H5" s="17" t="s">
        <v>38</v>
      </c>
      <c r="I5" s="33" t="s">
        <v>0</v>
      </c>
      <c r="J5" s="34"/>
      <c r="K5" s="34"/>
      <c r="L5" s="34"/>
      <c r="M5" s="34"/>
      <c r="N5" s="34"/>
      <c r="O5" s="35"/>
      <c r="P5" s="21"/>
      <c r="Q5" s="22"/>
      <c r="R5" s="38"/>
      <c r="S5" s="23"/>
      <c r="T5" s="23"/>
      <c r="U5" s="24"/>
      <c r="V5" s="25"/>
      <c r="W5" s="26" t="s">
        <v>364</v>
      </c>
      <c r="X5" s="20"/>
      <c r="Y5" s="27"/>
      <c r="Z5" s="28"/>
      <c r="AA5" s="29"/>
      <c r="AB5" s="29"/>
      <c r="AC5" s="36"/>
      <c r="AD5" s="31"/>
      <c r="AE5" s="31"/>
      <c r="AF5" s="32"/>
    </row>
    <row r="6" spans="1:32" ht="16" customHeight="1">
      <c r="A6" s="14" t="s">
        <v>3</v>
      </c>
      <c r="B6" s="14" t="s">
        <v>238</v>
      </c>
      <c r="C6" s="15" t="s">
        <v>39</v>
      </c>
      <c r="D6" s="16">
        <v>43954</v>
      </c>
      <c r="E6" s="16">
        <v>43949</v>
      </c>
      <c r="F6" s="16">
        <v>43944</v>
      </c>
      <c r="G6" s="16">
        <v>43961</v>
      </c>
      <c r="H6" s="17" t="s">
        <v>38</v>
      </c>
      <c r="I6" s="33" t="s">
        <v>0</v>
      </c>
      <c r="J6" s="34"/>
      <c r="K6" s="34"/>
      <c r="L6" s="34"/>
      <c r="M6" s="34"/>
      <c r="N6" s="34"/>
      <c r="O6" s="35"/>
      <c r="P6" s="37">
        <v>43979</v>
      </c>
      <c r="Q6" s="27"/>
      <c r="R6" s="38"/>
      <c r="S6" s="38"/>
      <c r="T6" s="38"/>
      <c r="U6" s="39"/>
      <c r="V6" s="30"/>
      <c r="W6" s="32"/>
      <c r="X6" s="35"/>
      <c r="Y6" s="27"/>
      <c r="Z6" s="28"/>
      <c r="AA6" s="29"/>
      <c r="AB6" s="29"/>
      <c r="AC6" s="36"/>
      <c r="AD6" s="31"/>
      <c r="AE6" s="31"/>
      <c r="AF6" s="32"/>
    </row>
    <row r="7" spans="1:32" ht="16" customHeight="1">
      <c r="A7" s="14" t="s">
        <v>4</v>
      </c>
      <c r="B7" s="14" t="s">
        <v>238</v>
      </c>
      <c r="C7" s="15" t="s">
        <v>40</v>
      </c>
      <c r="D7" s="16">
        <v>43954</v>
      </c>
      <c r="E7" s="16">
        <v>43952</v>
      </c>
      <c r="F7" s="40">
        <v>43922</v>
      </c>
      <c r="G7" s="40"/>
      <c r="H7" s="17" t="s">
        <v>38</v>
      </c>
      <c r="I7" s="18" t="s">
        <v>0</v>
      </c>
      <c r="J7" s="49" t="s">
        <v>77</v>
      </c>
      <c r="K7" s="49" t="s">
        <v>77</v>
      </c>
      <c r="L7" s="34" t="s">
        <v>75</v>
      </c>
      <c r="M7" s="49" t="s">
        <v>77</v>
      </c>
      <c r="N7" s="34"/>
      <c r="O7" s="35" t="s">
        <v>362</v>
      </c>
      <c r="P7" s="37"/>
      <c r="Q7" s="27"/>
      <c r="R7" s="23" t="s">
        <v>77</v>
      </c>
      <c r="S7" s="23" t="s">
        <v>38</v>
      </c>
      <c r="T7" s="23" t="s">
        <v>38</v>
      </c>
      <c r="U7" s="24"/>
      <c r="V7" s="25"/>
      <c r="W7" s="26"/>
      <c r="X7" s="20"/>
      <c r="Y7" s="27"/>
      <c r="Z7" s="28"/>
      <c r="AA7" s="29"/>
      <c r="AB7" s="29"/>
      <c r="AC7" s="36"/>
      <c r="AD7" s="31"/>
      <c r="AE7" s="31"/>
      <c r="AF7" s="32"/>
    </row>
    <row r="8" spans="1:32" ht="16" customHeight="1">
      <c r="A8" s="14" t="s">
        <v>5</v>
      </c>
      <c r="B8" s="14" t="s">
        <v>238</v>
      </c>
      <c r="C8" s="15" t="s">
        <v>41</v>
      </c>
      <c r="D8" s="16">
        <v>43954</v>
      </c>
      <c r="E8" s="492">
        <v>43921</v>
      </c>
      <c r="F8" s="40">
        <v>43922</v>
      </c>
      <c r="G8" s="16"/>
      <c r="H8" s="42" t="s">
        <v>78</v>
      </c>
      <c r="I8" s="43"/>
      <c r="J8" s="19"/>
      <c r="K8" s="19"/>
      <c r="L8" s="34"/>
      <c r="M8" s="34"/>
      <c r="N8" s="34"/>
      <c r="O8" s="35"/>
      <c r="P8" s="37">
        <v>43983</v>
      </c>
      <c r="Q8" s="27"/>
      <c r="R8" s="38"/>
      <c r="S8" s="38"/>
      <c r="T8" s="38"/>
      <c r="U8" s="39"/>
      <c r="V8" s="30"/>
      <c r="W8" s="32"/>
      <c r="X8" s="20" t="s">
        <v>42</v>
      </c>
      <c r="Y8" s="22"/>
      <c r="Z8" s="44" t="s">
        <v>75</v>
      </c>
      <c r="AA8" s="45"/>
      <c r="AB8" s="45"/>
      <c r="AC8" s="25" t="s">
        <v>358</v>
      </c>
      <c r="AD8" s="46" t="s">
        <v>75</v>
      </c>
      <c r="AE8" s="47"/>
      <c r="AF8" s="26" t="s">
        <v>361</v>
      </c>
    </row>
    <row r="9" spans="1:32" ht="16" customHeight="1">
      <c r="A9" s="14" t="s">
        <v>6</v>
      </c>
      <c r="B9" s="14" t="s">
        <v>152</v>
      </c>
      <c r="C9" s="205" t="s">
        <v>43</v>
      </c>
      <c r="D9" s="16">
        <v>43954</v>
      </c>
      <c r="E9" s="48">
        <v>43908</v>
      </c>
      <c r="F9" s="40">
        <v>43887</v>
      </c>
      <c r="G9" s="40"/>
      <c r="H9" s="17" t="s">
        <v>38</v>
      </c>
      <c r="I9" s="33" t="s">
        <v>0</v>
      </c>
      <c r="J9" s="49" t="s">
        <v>77</v>
      </c>
      <c r="K9" s="49" t="s">
        <v>77</v>
      </c>
      <c r="L9" s="49" t="s">
        <v>77</v>
      </c>
      <c r="M9" s="49" t="s">
        <v>77</v>
      </c>
      <c r="N9" s="49"/>
      <c r="O9" s="50" t="s">
        <v>354</v>
      </c>
      <c r="P9" s="37">
        <v>43962</v>
      </c>
      <c r="Q9" s="22"/>
      <c r="R9" s="38"/>
      <c r="S9" s="38"/>
      <c r="T9" s="38"/>
      <c r="U9" s="39"/>
      <c r="V9" s="30"/>
      <c r="W9" s="32" t="s">
        <v>357</v>
      </c>
      <c r="X9" s="35"/>
      <c r="Y9" s="27"/>
      <c r="Z9" s="28"/>
      <c r="AA9" s="29"/>
      <c r="AB9" s="29"/>
      <c r="AC9" s="36"/>
      <c r="AD9" s="31"/>
      <c r="AE9" s="31"/>
      <c r="AF9" s="32"/>
    </row>
    <row r="10" spans="1:32" ht="16" customHeight="1">
      <c r="A10" s="14" t="s">
        <v>7</v>
      </c>
      <c r="B10" s="14" t="s">
        <v>152</v>
      </c>
      <c r="C10" s="204" t="s">
        <v>44</v>
      </c>
      <c r="D10" s="16">
        <v>43954</v>
      </c>
      <c r="E10" s="40">
        <v>43908</v>
      </c>
      <c r="F10" s="40">
        <v>43908</v>
      </c>
      <c r="G10" s="16">
        <v>43957</v>
      </c>
      <c r="H10" s="17" t="s">
        <v>38</v>
      </c>
      <c r="I10" s="33" t="s">
        <v>0</v>
      </c>
      <c r="J10" s="34"/>
      <c r="K10" s="19"/>
      <c r="L10" s="19"/>
      <c r="M10" s="19"/>
      <c r="N10" s="19"/>
      <c r="O10" s="20"/>
      <c r="P10" s="21">
        <v>43966</v>
      </c>
      <c r="Q10" s="22" t="s">
        <v>268</v>
      </c>
      <c r="R10" s="38"/>
      <c r="S10" s="38"/>
      <c r="T10" s="38"/>
      <c r="U10" s="39"/>
      <c r="V10" s="30"/>
      <c r="W10" s="32"/>
      <c r="X10" s="35"/>
      <c r="Y10" s="27"/>
      <c r="Z10" s="28"/>
      <c r="AA10" s="29"/>
      <c r="AB10" s="29"/>
      <c r="AC10" s="30"/>
      <c r="AD10" s="31"/>
      <c r="AE10" s="31"/>
      <c r="AF10" s="32"/>
    </row>
    <row r="11" spans="1:32" ht="16" customHeight="1">
      <c r="A11" s="14" t="s">
        <v>8</v>
      </c>
      <c r="B11" s="14" t="s">
        <v>280</v>
      </c>
      <c r="C11" s="15" t="s">
        <v>45</v>
      </c>
      <c r="D11" s="16">
        <v>43954</v>
      </c>
      <c r="E11" s="16">
        <v>43942</v>
      </c>
      <c r="F11" s="16">
        <v>43944</v>
      </c>
      <c r="G11" s="16">
        <v>43961</v>
      </c>
      <c r="H11" s="17" t="s">
        <v>38</v>
      </c>
      <c r="I11" s="33" t="s">
        <v>0</v>
      </c>
      <c r="J11" s="34"/>
      <c r="K11" s="34"/>
      <c r="L11" s="34"/>
      <c r="M11" s="34"/>
      <c r="N11" s="34"/>
      <c r="O11" s="35"/>
      <c r="P11" s="37">
        <v>43962</v>
      </c>
      <c r="Q11" s="22" t="s">
        <v>271</v>
      </c>
      <c r="R11" s="23" t="s">
        <v>79</v>
      </c>
      <c r="S11" s="23"/>
      <c r="T11" s="23"/>
      <c r="U11" s="24" t="s">
        <v>282</v>
      </c>
      <c r="V11" s="25"/>
      <c r="W11" s="26"/>
      <c r="X11" s="20"/>
      <c r="Y11" s="27"/>
      <c r="Z11" s="28"/>
      <c r="AA11" s="29"/>
      <c r="AB11" s="29"/>
      <c r="AC11" s="30"/>
      <c r="AD11" s="31"/>
      <c r="AE11" s="31"/>
      <c r="AF11" s="32"/>
    </row>
    <row r="12" spans="1:32" ht="16" customHeight="1">
      <c r="A12" s="14" t="s">
        <v>9</v>
      </c>
      <c r="B12" s="14" t="s">
        <v>152</v>
      </c>
      <c r="C12" s="15" t="s">
        <v>46</v>
      </c>
      <c r="D12" s="16">
        <v>43954</v>
      </c>
      <c r="E12" s="16">
        <v>43942</v>
      </c>
      <c r="F12" s="16">
        <v>43939</v>
      </c>
      <c r="G12" s="16">
        <v>43957</v>
      </c>
      <c r="H12" s="17" t="s">
        <v>38</v>
      </c>
      <c r="I12" s="18" t="s">
        <v>1</v>
      </c>
      <c r="J12" s="49" t="s">
        <v>79</v>
      </c>
      <c r="K12" s="19"/>
      <c r="L12" s="34"/>
      <c r="M12" s="49" t="s">
        <v>77</v>
      </c>
      <c r="N12" s="34"/>
      <c r="O12" s="50" t="s">
        <v>365</v>
      </c>
      <c r="P12" s="37">
        <v>43983</v>
      </c>
      <c r="Q12" s="22" t="s">
        <v>273</v>
      </c>
      <c r="R12" s="23" t="s">
        <v>38</v>
      </c>
      <c r="S12" s="23" t="s">
        <v>38</v>
      </c>
      <c r="T12" s="23" t="s">
        <v>38</v>
      </c>
      <c r="U12" s="39"/>
      <c r="V12" s="30"/>
      <c r="W12" s="32" t="s">
        <v>274</v>
      </c>
      <c r="X12" s="35"/>
      <c r="Y12" s="27"/>
      <c r="Z12" s="28"/>
      <c r="AA12" s="29"/>
      <c r="AB12" s="29"/>
      <c r="AC12" s="36"/>
      <c r="AD12" s="31"/>
      <c r="AE12" s="31"/>
      <c r="AF12" s="32"/>
    </row>
    <row r="13" spans="1:32" ht="16" customHeight="1">
      <c r="A13" s="14" t="s">
        <v>10</v>
      </c>
      <c r="B13" s="14" t="s">
        <v>238</v>
      </c>
      <c r="C13" s="51" t="s">
        <v>47</v>
      </c>
      <c r="D13" s="16">
        <v>43954</v>
      </c>
      <c r="E13" s="48">
        <v>43930</v>
      </c>
      <c r="F13" s="16">
        <v>43934</v>
      </c>
      <c r="G13" s="16"/>
      <c r="H13" s="17" t="s">
        <v>38</v>
      </c>
      <c r="I13" s="18" t="s">
        <v>0</v>
      </c>
      <c r="J13" s="19" t="s">
        <v>38</v>
      </c>
      <c r="K13" s="19" t="s">
        <v>38</v>
      </c>
      <c r="L13" s="19" t="s">
        <v>38</v>
      </c>
      <c r="M13" s="19"/>
      <c r="N13" s="19"/>
      <c r="O13" s="20"/>
      <c r="P13" s="21"/>
      <c r="Q13" s="22"/>
      <c r="R13" s="23" t="s">
        <v>79</v>
      </c>
      <c r="S13" s="23" t="s">
        <v>38</v>
      </c>
      <c r="T13" s="23" t="s">
        <v>38</v>
      </c>
      <c r="U13" s="24" t="s">
        <v>281</v>
      </c>
      <c r="V13" s="25" t="s">
        <v>181</v>
      </c>
      <c r="W13" s="26"/>
      <c r="X13" s="20"/>
      <c r="Y13" s="27"/>
      <c r="Z13" s="28"/>
      <c r="AA13" s="29"/>
      <c r="AB13" s="29"/>
      <c r="AC13" s="30"/>
      <c r="AD13" s="31"/>
      <c r="AE13" s="31"/>
      <c r="AF13" s="32"/>
    </row>
    <row r="14" spans="1:32" ht="16" customHeight="1">
      <c r="A14" s="14" t="s">
        <v>11</v>
      </c>
      <c r="B14" s="14" t="s">
        <v>238</v>
      </c>
      <c r="C14" s="15" t="s">
        <v>48</v>
      </c>
      <c r="D14" s="16">
        <v>43954</v>
      </c>
      <c r="E14" s="52">
        <v>43934</v>
      </c>
      <c r="F14" s="16">
        <v>43923</v>
      </c>
      <c r="G14" s="16">
        <v>43961</v>
      </c>
      <c r="H14" s="17" t="s">
        <v>38</v>
      </c>
      <c r="I14" s="33" t="s">
        <v>0</v>
      </c>
      <c r="J14" s="34"/>
      <c r="K14" s="34"/>
      <c r="L14" s="34"/>
      <c r="M14" s="34"/>
      <c r="N14" s="34"/>
      <c r="O14" s="35"/>
      <c r="P14" s="37">
        <v>43983</v>
      </c>
      <c r="Q14" s="27"/>
      <c r="R14" s="38"/>
      <c r="S14" s="38"/>
      <c r="T14" s="38"/>
      <c r="U14" s="39"/>
      <c r="V14" s="30"/>
      <c r="W14" s="32"/>
      <c r="X14" s="35"/>
      <c r="Y14" s="27"/>
      <c r="Z14" s="28"/>
      <c r="AA14" s="29"/>
      <c r="AB14" s="29"/>
      <c r="AC14" s="36"/>
      <c r="AD14" s="31"/>
      <c r="AE14" s="31"/>
      <c r="AF14" s="32"/>
    </row>
    <row r="15" spans="1:32" ht="16" customHeight="1">
      <c r="A15" s="14" t="s">
        <v>12</v>
      </c>
      <c r="B15" s="14" t="s">
        <v>238</v>
      </c>
      <c r="C15" s="205" t="s">
        <v>370</v>
      </c>
      <c r="D15" s="16">
        <v>43954</v>
      </c>
      <c r="E15" s="48">
        <v>43945</v>
      </c>
      <c r="F15" s="40">
        <v>43948</v>
      </c>
      <c r="G15" s="40"/>
      <c r="H15" s="17" t="s">
        <v>38</v>
      </c>
      <c r="I15" s="18" t="s">
        <v>0</v>
      </c>
      <c r="J15" s="49" t="s">
        <v>77</v>
      </c>
      <c r="K15" s="19" t="s">
        <v>38</v>
      </c>
      <c r="L15" s="19" t="s">
        <v>38</v>
      </c>
      <c r="M15" s="49" t="s">
        <v>77</v>
      </c>
      <c r="N15" s="19"/>
      <c r="O15" s="50" t="s">
        <v>272</v>
      </c>
      <c r="P15" s="37"/>
      <c r="Q15" s="27"/>
      <c r="R15" s="38" t="s">
        <v>79</v>
      </c>
      <c r="S15" s="23" t="s">
        <v>38</v>
      </c>
      <c r="T15" s="23" t="s">
        <v>38</v>
      </c>
      <c r="U15" s="39" t="s">
        <v>283</v>
      </c>
      <c r="V15" s="30"/>
      <c r="W15" s="32"/>
      <c r="X15" s="35"/>
      <c r="Y15" s="27"/>
      <c r="Z15" s="28"/>
      <c r="AA15" s="29"/>
      <c r="AB15" s="29"/>
      <c r="AC15" s="30"/>
      <c r="AD15" s="31"/>
      <c r="AE15" s="31"/>
      <c r="AF15" s="32"/>
    </row>
    <row r="16" spans="1:32" ht="16" customHeight="1">
      <c r="A16" s="14" t="s">
        <v>13</v>
      </c>
      <c r="B16" s="14" t="s">
        <v>269</v>
      </c>
      <c r="C16" s="204" t="s">
        <v>49</v>
      </c>
      <c r="D16" s="16">
        <v>43954</v>
      </c>
      <c r="E16" s="16">
        <v>43938</v>
      </c>
      <c r="F16" s="16">
        <v>43930</v>
      </c>
      <c r="G16" s="16">
        <v>43961</v>
      </c>
      <c r="H16" s="17" t="s">
        <v>38</v>
      </c>
      <c r="I16" s="18" t="s">
        <v>0</v>
      </c>
      <c r="J16" s="49" t="s">
        <v>77</v>
      </c>
      <c r="K16" s="19" t="s">
        <v>38</v>
      </c>
      <c r="L16" s="19" t="s">
        <v>38</v>
      </c>
      <c r="M16" s="49" t="s">
        <v>77</v>
      </c>
      <c r="N16" s="19"/>
      <c r="O16" s="50" t="s">
        <v>270</v>
      </c>
      <c r="P16" s="21">
        <v>43964</v>
      </c>
      <c r="Q16" s="22" t="s">
        <v>271</v>
      </c>
      <c r="R16" s="38"/>
      <c r="S16" s="38"/>
      <c r="T16" s="38"/>
      <c r="U16" s="39"/>
      <c r="V16" s="30"/>
      <c r="W16" s="32"/>
      <c r="X16" s="35"/>
      <c r="Y16" s="27"/>
      <c r="Z16" s="28"/>
      <c r="AA16" s="29"/>
      <c r="AB16" s="29"/>
      <c r="AC16" s="30"/>
      <c r="AD16" s="31"/>
      <c r="AE16" s="31"/>
      <c r="AF16" s="32"/>
    </row>
    <row r="17" spans="1:32" ht="16" customHeight="1">
      <c r="A17" s="14" t="s">
        <v>14</v>
      </c>
      <c r="B17" s="14" t="s">
        <v>238</v>
      </c>
      <c r="C17" s="15" t="s">
        <v>50</v>
      </c>
      <c r="D17" s="16">
        <v>43954</v>
      </c>
      <c r="E17" s="16">
        <v>43951</v>
      </c>
      <c r="F17" s="16">
        <v>43943</v>
      </c>
      <c r="G17" s="16"/>
      <c r="H17" s="17" t="s">
        <v>38</v>
      </c>
      <c r="I17" s="18" t="s">
        <v>0</v>
      </c>
      <c r="J17" s="19" t="s">
        <v>38</v>
      </c>
      <c r="K17" s="19" t="s">
        <v>38</v>
      </c>
      <c r="L17" s="19" t="s">
        <v>38</v>
      </c>
      <c r="M17" s="19"/>
      <c r="N17" s="19"/>
      <c r="O17" s="20"/>
      <c r="P17" s="21"/>
      <c r="Q17" s="22" t="s">
        <v>268</v>
      </c>
      <c r="R17" s="23" t="s">
        <v>38</v>
      </c>
      <c r="S17" s="23" t="s">
        <v>38</v>
      </c>
      <c r="T17" s="23" t="s">
        <v>38</v>
      </c>
      <c r="U17" s="24"/>
      <c r="V17" s="25"/>
      <c r="W17" s="26" t="s">
        <v>80</v>
      </c>
      <c r="X17" s="20"/>
      <c r="Y17" s="27"/>
      <c r="Z17" s="28"/>
      <c r="AA17" s="29"/>
      <c r="AB17" s="29"/>
      <c r="AC17" s="30"/>
      <c r="AD17" s="31"/>
      <c r="AE17" s="31"/>
      <c r="AF17" s="53"/>
    </row>
    <row r="18" spans="1:32" ht="16" customHeight="1">
      <c r="A18" s="14" t="s">
        <v>15</v>
      </c>
      <c r="B18" s="14" t="s">
        <v>265</v>
      </c>
      <c r="C18" s="204" t="s">
        <v>51</v>
      </c>
      <c r="D18" s="16">
        <v>43954</v>
      </c>
      <c r="E18" s="16">
        <v>43952</v>
      </c>
      <c r="F18" s="52"/>
      <c r="G18" s="52"/>
      <c r="H18" s="42" t="s">
        <v>78</v>
      </c>
      <c r="I18" s="25" t="s">
        <v>73</v>
      </c>
      <c r="J18" s="19"/>
      <c r="K18" s="19"/>
      <c r="L18" s="34"/>
      <c r="M18" s="34"/>
      <c r="N18" s="34"/>
      <c r="O18" s="35"/>
      <c r="P18" s="37"/>
      <c r="Q18" s="27"/>
      <c r="R18" s="38" t="s">
        <v>79</v>
      </c>
      <c r="S18" s="23" t="s">
        <v>38</v>
      </c>
      <c r="T18" s="23" t="s">
        <v>38</v>
      </c>
      <c r="U18" s="39" t="s">
        <v>267</v>
      </c>
      <c r="V18" s="30"/>
      <c r="W18" s="32"/>
      <c r="X18" s="35"/>
      <c r="Y18" s="27"/>
      <c r="Z18" s="28"/>
      <c r="AA18" s="29">
        <v>43959</v>
      </c>
      <c r="AB18" s="29" t="s">
        <v>266</v>
      </c>
      <c r="AC18" s="36"/>
      <c r="AD18" s="31"/>
      <c r="AE18" s="31"/>
      <c r="AF18" s="32"/>
    </row>
    <row r="19" spans="1:32" ht="16" customHeight="1">
      <c r="A19" s="14" t="s">
        <v>16</v>
      </c>
      <c r="B19" s="14" t="s">
        <v>238</v>
      </c>
      <c r="C19" s="204" t="s">
        <v>52</v>
      </c>
      <c r="D19" s="16">
        <v>43954</v>
      </c>
      <c r="E19" s="16">
        <v>43952</v>
      </c>
      <c r="F19" s="16">
        <v>43942</v>
      </c>
      <c r="G19" s="16"/>
      <c r="H19" s="17" t="s">
        <v>38</v>
      </c>
      <c r="I19" s="18" t="s">
        <v>0</v>
      </c>
      <c r="J19" s="19"/>
      <c r="K19" s="19"/>
      <c r="L19" s="34"/>
      <c r="M19" s="34"/>
      <c r="N19" s="34"/>
      <c r="O19" s="35"/>
      <c r="P19" s="37"/>
      <c r="Q19" s="27" t="s">
        <v>264</v>
      </c>
      <c r="R19" s="23" t="s">
        <v>38</v>
      </c>
      <c r="S19" s="23" t="s">
        <v>38</v>
      </c>
      <c r="T19" s="23" t="s">
        <v>38</v>
      </c>
      <c r="U19" s="24"/>
      <c r="V19" s="25"/>
      <c r="W19" s="26"/>
      <c r="X19" s="20"/>
      <c r="Y19" s="27"/>
      <c r="Z19" s="28"/>
      <c r="AA19" s="29"/>
      <c r="AB19" s="29"/>
      <c r="AC19" s="30"/>
      <c r="AD19" s="31"/>
      <c r="AE19" s="31"/>
      <c r="AF19" s="32"/>
    </row>
    <row r="20" spans="1:32" ht="16" customHeight="1">
      <c r="A20" s="14" t="s">
        <v>17</v>
      </c>
      <c r="B20" s="14" t="s">
        <v>238</v>
      </c>
      <c r="C20" s="204" t="s">
        <v>53</v>
      </c>
      <c r="D20" s="16">
        <v>43954</v>
      </c>
      <c r="E20" s="52">
        <v>43924</v>
      </c>
      <c r="F20" s="16">
        <v>43906</v>
      </c>
      <c r="G20" s="16">
        <v>43961</v>
      </c>
      <c r="H20" s="17" t="s">
        <v>38</v>
      </c>
      <c r="I20" s="18" t="s">
        <v>0</v>
      </c>
      <c r="J20" s="19"/>
      <c r="K20" s="19"/>
      <c r="L20" s="34"/>
      <c r="M20" s="34"/>
      <c r="N20" s="34"/>
      <c r="O20" s="35"/>
      <c r="P20" s="37">
        <v>43962</v>
      </c>
      <c r="Q20" s="27"/>
      <c r="R20" s="38"/>
      <c r="S20" s="38"/>
      <c r="T20" s="38"/>
      <c r="U20" s="39"/>
      <c r="V20" s="30"/>
      <c r="W20" s="32"/>
      <c r="X20" s="35"/>
      <c r="Y20" s="27"/>
      <c r="Z20" s="28"/>
      <c r="AA20" s="29"/>
      <c r="AB20" s="29"/>
      <c r="AC20" s="36"/>
      <c r="AD20" s="31"/>
      <c r="AE20" s="31"/>
      <c r="AF20" s="32"/>
    </row>
    <row r="21" spans="1:32" ht="16" customHeight="1">
      <c r="A21" s="14" t="s">
        <v>18</v>
      </c>
      <c r="B21" s="14" t="s">
        <v>238</v>
      </c>
      <c r="C21" s="15" t="s">
        <v>54</v>
      </c>
      <c r="D21" s="16">
        <v>43954</v>
      </c>
      <c r="E21" s="16">
        <v>43938</v>
      </c>
      <c r="F21" s="16">
        <v>43941</v>
      </c>
      <c r="G21" s="16"/>
      <c r="H21" s="17" t="s">
        <v>38</v>
      </c>
      <c r="I21" s="18" t="s">
        <v>0</v>
      </c>
      <c r="J21" s="19"/>
      <c r="K21" s="19"/>
      <c r="L21" s="34"/>
      <c r="M21" s="34"/>
      <c r="N21" s="34"/>
      <c r="O21" s="35"/>
      <c r="P21" s="37"/>
      <c r="Q21" s="27" t="s">
        <v>263</v>
      </c>
      <c r="R21" s="23" t="s">
        <v>38</v>
      </c>
      <c r="S21" s="23" t="s">
        <v>38</v>
      </c>
      <c r="T21" s="23" t="s">
        <v>38</v>
      </c>
      <c r="U21" s="24"/>
      <c r="V21" s="25"/>
      <c r="W21" s="26"/>
      <c r="X21" s="20"/>
      <c r="Y21" s="27"/>
      <c r="Z21" s="28"/>
      <c r="AA21" s="29"/>
      <c r="AB21" s="29"/>
      <c r="AC21" s="36"/>
      <c r="AD21" s="31"/>
      <c r="AE21" s="31"/>
      <c r="AF21" s="32"/>
    </row>
    <row r="22" spans="1:32" ht="16" customHeight="1">
      <c r="A22" s="14" t="s">
        <v>19</v>
      </c>
      <c r="B22" s="14" t="s">
        <v>262</v>
      </c>
      <c r="C22" s="15" t="s">
        <v>55</v>
      </c>
      <c r="D22" s="16">
        <v>43954</v>
      </c>
      <c r="E22" s="16">
        <v>43951</v>
      </c>
      <c r="F22" s="16">
        <v>43941</v>
      </c>
      <c r="G22" s="16"/>
      <c r="H22" s="17" t="s">
        <v>38</v>
      </c>
      <c r="I22" s="18" t="s">
        <v>0</v>
      </c>
      <c r="J22" s="19"/>
      <c r="K22" s="19"/>
      <c r="L22" s="34"/>
      <c r="M22" s="34"/>
      <c r="N22" s="34"/>
      <c r="O22" s="35"/>
      <c r="P22" s="37"/>
      <c r="Q22" s="27"/>
      <c r="R22" s="38"/>
      <c r="S22" s="38"/>
      <c r="T22" s="38"/>
      <c r="U22" s="39"/>
      <c r="V22" s="30"/>
      <c r="W22" s="32"/>
      <c r="X22" s="35"/>
      <c r="Y22" s="27"/>
      <c r="Z22" s="28"/>
      <c r="AA22" s="29"/>
      <c r="AB22" s="29"/>
      <c r="AC22" s="36"/>
      <c r="AD22" s="31"/>
      <c r="AE22" s="31"/>
      <c r="AF22" s="32"/>
    </row>
    <row r="23" spans="1:32" ht="16" customHeight="1">
      <c r="A23" s="14" t="s">
        <v>20</v>
      </c>
      <c r="B23" s="14" t="s">
        <v>152</v>
      </c>
      <c r="C23" s="205" t="s">
        <v>56</v>
      </c>
      <c r="D23" s="16">
        <v>43954</v>
      </c>
      <c r="E23" s="54">
        <v>43952</v>
      </c>
      <c r="F23" s="16">
        <v>43930</v>
      </c>
      <c r="G23" s="16">
        <v>43982</v>
      </c>
      <c r="H23" s="17" t="s">
        <v>38</v>
      </c>
      <c r="I23" s="33" t="s">
        <v>57</v>
      </c>
      <c r="J23" s="34"/>
      <c r="K23" s="34"/>
      <c r="L23" s="34"/>
      <c r="M23" s="34"/>
      <c r="N23" s="34"/>
      <c r="O23" s="35"/>
      <c r="P23" s="37">
        <v>43990</v>
      </c>
      <c r="Q23" s="27"/>
      <c r="R23" s="38"/>
      <c r="S23" s="38"/>
      <c r="T23" s="38"/>
      <c r="U23" s="39"/>
      <c r="V23" s="30"/>
      <c r="W23" s="32"/>
      <c r="X23" s="35"/>
      <c r="Y23" s="27"/>
      <c r="Z23" s="28"/>
      <c r="AA23" s="29"/>
      <c r="AB23" s="29"/>
      <c r="AC23" s="30"/>
      <c r="AD23" s="31"/>
      <c r="AE23" s="31"/>
      <c r="AF23" s="32"/>
    </row>
    <row r="24" spans="1:32" ht="16" customHeight="1">
      <c r="A24" s="14" t="s">
        <v>21</v>
      </c>
      <c r="B24" s="14" t="s">
        <v>238</v>
      </c>
      <c r="C24" s="204" t="s">
        <v>58</v>
      </c>
      <c r="D24" s="16">
        <v>43954</v>
      </c>
      <c r="E24" s="54">
        <v>43930</v>
      </c>
      <c r="F24" s="16">
        <v>43929</v>
      </c>
      <c r="G24" s="16"/>
      <c r="H24" s="17" t="s">
        <v>38</v>
      </c>
      <c r="I24" s="18" t="s">
        <v>1</v>
      </c>
      <c r="J24" s="49" t="s">
        <v>77</v>
      </c>
      <c r="K24" s="49" t="s">
        <v>77</v>
      </c>
      <c r="L24" s="49" t="s">
        <v>77</v>
      </c>
      <c r="M24" s="49" t="s">
        <v>77</v>
      </c>
      <c r="N24" s="49"/>
      <c r="O24" s="20" t="s">
        <v>366</v>
      </c>
      <c r="P24" s="37">
        <v>43971</v>
      </c>
      <c r="Q24" s="27" t="s">
        <v>233</v>
      </c>
      <c r="R24" s="23" t="s">
        <v>37</v>
      </c>
      <c r="S24" s="23" t="s">
        <v>37</v>
      </c>
      <c r="T24" s="23" t="s">
        <v>37</v>
      </c>
      <c r="U24" s="24"/>
      <c r="V24" s="25"/>
      <c r="W24" s="26"/>
      <c r="X24" s="20"/>
      <c r="Y24" s="27"/>
      <c r="Z24" s="28"/>
      <c r="AA24" s="29"/>
      <c r="AB24" s="29"/>
      <c r="AC24" s="36"/>
      <c r="AD24" s="31"/>
      <c r="AE24" s="31"/>
      <c r="AF24" s="32"/>
    </row>
    <row r="25" spans="1:32" ht="16" customHeight="1">
      <c r="A25" s="14" t="s">
        <v>22</v>
      </c>
      <c r="B25" s="14" t="s">
        <v>257</v>
      </c>
      <c r="C25" s="15" t="s">
        <v>59</v>
      </c>
      <c r="D25" s="16">
        <v>43954</v>
      </c>
      <c r="E25" s="16">
        <v>43948</v>
      </c>
      <c r="F25" s="52">
        <v>43928</v>
      </c>
      <c r="G25" s="52"/>
      <c r="H25" s="17" t="s">
        <v>38</v>
      </c>
      <c r="I25" s="18" t="s">
        <v>1</v>
      </c>
      <c r="J25" s="19"/>
      <c r="K25" s="19"/>
      <c r="L25" s="19"/>
      <c r="M25" s="19"/>
      <c r="N25" s="19"/>
      <c r="O25" s="20"/>
      <c r="P25" s="37">
        <v>43982</v>
      </c>
      <c r="Q25" s="27" t="s">
        <v>258</v>
      </c>
      <c r="R25" s="38"/>
      <c r="S25" s="38"/>
      <c r="T25" s="38"/>
      <c r="U25" s="55"/>
      <c r="V25" s="30"/>
      <c r="W25" s="32"/>
      <c r="X25" s="35"/>
      <c r="Y25" s="27"/>
      <c r="Z25" s="28"/>
      <c r="AA25" s="29"/>
      <c r="AB25" s="29"/>
      <c r="AC25" s="36"/>
      <c r="AD25" s="31"/>
      <c r="AE25" s="31"/>
      <c r="AF25" s="32"/>
    </row>
    <row r="26" spans="1:32" ht="16" customHeight="1">
      <c r="A26" s="14" t="s">
        <v>23</v>
      </c>
      <c r="B26" s="14" t="s">
        <v>256</v>
      </c>
      <c r="C26" s="204" t="s">
        <v>60</v>
      </c>
      <c r="D26" s="16">
        <v>43954</v>
      </c>
      <c r="E26" s="16">
        <v>43942</v>
      </c>
      <c r="F26" s="16">
        <v>43944</v>
      </c>
      <c r="G26" s="16"/>
      <c r="H26" s="17" t="s">
        <v>38</v>
      </c>
      <c r="I26" s="18" t="s">
        <v>1</v>
      </c>
      <c r="J26" s="49" t="s">
        <v>77</v>
      </c>
      <c r="K26" s="49" t="s">
        <v>77</v>
      </c>
      <c r="L26" s="49" t="s">
        <v>77</v>
      </c>
      <c r="M26" s="49" t="s">
        <v>77</v>
      </c>
      <c r="N26" s="49"/>
      <c r="O26" s="20"/>
      <c r="P26" s="21"/>
      <c r="Q26" s="22"/>
      <c r="R26" s="23" t="s">
        <v>37</v>
      </c>
      <c r="S26" s="56" t="s">
        <v>77</v>
      </c>
      <c r="T26" s="56" t="s">
        <v>77</v>
      </c>
      <c r="U26" s="24"/>
      <c r="V26" s="25" t="s">
        <v>255</v>
      </c>
      <c r="W26" s="26" t="s">
        <v>254</v>
      </c>
      <c r="X26" s="20"/>
      <c r="Y26" s="27"/>
      <c r="Z26" s="28"/>
      <c r="AA26" s="29"/>
      <c r="AB26" s="29"/>
      <c r="AC26" s="30"/>
      <c r="AD26" s="31"/>
      <c r="AE26" s="31"/>
      <c r="AF26" s="32"/>
    </row>
    <row r="27" spans="1:32" ht="16" customHeight="1">
      <c r="A27" s="14" t="s">
        <v>24</v>
      </c>
      <c r="B27" s="14" t="s">
        <v>238</v>
      </c>
      <c r="C27" s="15" t="s">
        <v>61</v>
      </c>
      <c r="D27" s="16">
        <v>43954</v>
      </c>
      <c r="E27" s="16">
        <v>43938</v>
      </c>
      <c r="F27" s="52">
        <v>43935</v>
      </c>
      <c r="G27" s="52"/>
      <c r="H27" s="17" t="s">
        <v>38</v>
      </c>
      <c r="I27" s="33" t="s">
        <v>0</v>
      </c>
      <c r="J27" s="49" t="s">
        <v>77</v>
      </c>
      <c r="K27" s="49" t="s">
        <v>77</v>
      </c>
      <c r="L27" s="49" t="s">
        <v>77</v>
      </c>
      <c r="M27" s="49" t="s">
        <v>77</v>
      </c>
      <c r="N27" s="49" t="s">
        <v>77</v>
      </c>
      <c r="O27" s="20" t="s">
        <v>347</v>
      </c>
      <c r="P27" s="21"/>
      <c r="Q27" s="22" t="s">
        <v>253</v>
      </c>
      <c r="R27" s="23" t="s">
        <v>38</v>
      </c>
      <c r="S27" s="23" t="s">
        <v>38</v>
      </c>
      <c r="T27" s="23" t="s">
        <v>38</v>
      </c>
      <c r="U27" s="24"/>
      <c r="V27" s="25"/>
      <c r="W27" s="26"/>
      <c r="X27" s="20"/>
      <c r="Y27" s="27"/>
      <c r="Z27" s="28"/>
      <c r="AA27" s="29"/>
      <c r="AB27" s="29"/>
      <c r="AC27" s="30"/>
      <c r="AD27" s="31"/>
      <c r="AE27" s="31"/>
      <c r="AF27" s="32"/>
    </row>
    <row r="28" spans="1:32" ht="16" customHeight="1">
      <c r="A28" s="14" t="s">
        <v>26</v>
      </c>
      <c r="B28" s="14" t="s">
        <v>238</v>
      </c>
      <c r="C28" s="15" t="s">
        <v>62</v>
      </c>
      <c r="D28" s="16">
        <v>43954</v>
      </c>
      <c r="E28" s="16">
        <v>43949</v>
      </c>
      <c r="F28" s="16">
        <v>43930</v>
      </c>
      <c r="G28" s="16">
        <v>43982</v>
      </c>
      <c r="H28" s="17" t="s">
        <v>38</v>
      </c>
      <c r="I28" s="33" t="s">
        <v>0</v>
      </c>
      <c r="J28" s="34"/>
      <c r="K28" s="34"/>
      <c r="L28" s="34"/>
      <c r="M28" s="34"/>
      <c r="N28" s="34"/>
      <c r="O28" s="35"/>
      <c r="P28" s="37">
        <v>43990</v>
      </c>
      <c r="Q28" s="27"/>
      <c r="R28" s="23" t="s">
        <v>38</v>
      </c>
      <c r="S28" s="23" t="s">
        <v>38</v>
      </c>
      <c r="T28" s="23" t="s">
        <v>38</v>
      </c>
      <c r="U28" s="24"/>
      <c r="V28" s="25"/>
      <c r="W28" s="26"/>
      <c r="X28" s="20"/>
      <c r="Y28" s="27"/>
      <c r="Z28" s="28"/>
      <c r="AA28" s="29"/>
      <c r="AB28" s="29"/>
      <c r="AC28" s="30"/>
      <c r="AD28" s="31"/>
      <c r="AE28" s="31"/>
      <c r="AF28" s="32"/>
    </row>
    <row r="29" spans="1:32" ht="16" customHeight="1">
      <c r="A29" s="14" t="s">
        <v>27</v>
      </c>
      <c r="B29" s="14" t="s">
        <v>152</v>
      </c>
      <c r="C29" s="15" t="s">
        <v>63</v>
      </c>
      <c r="D29" s="16">
        <v>43954</v>
      </c>
      <c r="E29" s="16">
        <v>43952</v>
      </c>
      <c r="F29" s="16">
        <v>43928</v>
      </c>
      <c r="G29" s="16">
        <v>43982</v>
      </c>
      <c r="H29" s="17" t="s">
        <v>38</v>
      </c>
      <c r="I29" s="18" t="s">
        <v>0</v>
      </c>
      <c r="J29" s="49" t="s">
        <v>77</v>
      </c>
      <c r="K29" s="49" t="s">
        <v>77</v>
      </c>
      <c r="L29" s="49" t="s">
        <v>77</v>
      </c>
      <c r="M29" s="49"/>
      <c r="N29" s="49" t="s">
        <v>77</v>
      </c>
      <c r="O29" s="20" t="s">
        <v>275</v>
      </c>
      <c r="P29" s="21">
        <v>43983</v>
      </c>
      <c r="Q29" s="22"/>
      <c r="R29" s="23" t="s">
        <v>79</v>
      </c>
      <c r="S29" s="23" t="s">
        <v>79</v>
      </c>
      <c r="T29" s="23" t="s">
        <v>79</v>
      </c>
      <c r="U29" s="24" t="s">
        <v>284</v>
      </c>
      <c r="V29" s="25"/>
      <c r="W29" s="26"/>
      <c r="X29" s="20"/>
      <c r="Y29" s="27"/>
      <c r="Z29" s="28"/>
      <c r="AA29" s="29"/>
      <c r="AB29" s="29"/>
      <c r="AC29" s="36"/>
      <c r="AD29" s="31"/>
      <c r="AE29" s="31"/>
      <c r="AF29" s="32"/>
    </row>
    <row r="30" spans="1:32" ht="16" customHeight="1">
      <c r="A30" s="14" t="s">
        <v>28</v>
      </c>
      <c r="B30" s="14" t="s">
        <v>238</v>
      </c>
      <c r="C30" s="15" t="s">
        <v>64</v>
      </c>
      <c r="D30" s="16">
        <v>43954</v>
      </c>
      <c r="E30" s="16">
        <v>43929</v>
      </c>
      <c r="F30" s="16">
        <v>43929</v>
      </c>
      <c r="G30" s="16" t="s">
        <v>145</v>
      </c>
      <c r="H30" s="17" t="s">
        <v>38</v>
      </c>
      <c r="I30" s="18" t="s">
        <v>0</v>
      </c>
      <c r="J30" s="19"/>
      <c r="K30" s="19"/>
      <c r="L30" s="34"/>
      <c r="M30" s="34"/>
      <c r="N30" s="34"/>
      <c r="O30" s="35"/>
      <c r="P30" s="37">
        <v>43966</v>
      </c>
      <c r="Q30" s="27" t="s">
        <v>252</v>
      </c>
      <c r="R30" s="23" t="s">
        <v>38</v>
      </c>
      <c r="S30" s="23" t="s">
        <v>38</v>
      </c>
      <c r="T30" s="23" t="s">
        <v>38</v>
      </c>
      <c r="U30" s="24"/>
      <c r="V30" s="25"/>
      <c r="W30" s="26"/>
      <c r="X30" s="20"/>
      <c r="Y30" s="27"/>
      <c r="Z30" s="28"/>
      <c r="AA30" s="29"/>
      <c r="AB30" s="29"/>
      <c r="AC30" s="30"/>
      <c r="AD30" s="31"/>
      <c r="AE30" s="31"/>
      <c r="AF30" s="32"/>
    </row>
    <row r="31" spans="1:32" ht="16" customHeight="1">
      <c r="A31" s="14" t="s">
        <v>30</v>
      </c>
      <c r="B31" s="14" t="s">
        <v>238</v>
      </c>
      <c r="C31" s="15" t="s">
        <v>65</v>
      </c>
      <c r="D31" s="16">
        <v>43954</v>
      </c>
      <c r="E31" s="16">
        <v>43928</v>
      </c>
      <c r="F31" s="16">
        <v>43929</v>
      </c>
      <c r="G31" s="16"/>
      <c r="H31" s="17" t="s">
        <v>38</v>
      </c>
      <c r="I31" s="18" t="s">
        <v>1</v>
      </c>
      <c r="J31" s="19"/>
      <c r="K31" s="19"/>
      <c r="L31" s="34"/>
      <c r="M31" s="34"/>
      <c r="N31" s="34"/>
      <c r="O31" s="35"/>
      <c r="P31" s="37"/>
      <c r="Q31" s="27"/>
      <c r="R31" s="38"/>
      <c r="S31" s="38"/>
      <c r="T31" s="38"/>
      <c r="U31" s="39"/>
      <c r="V31" s="57" t="s">
        <v>38</v>
      </c>
      <c r="W31" s="32"/>
      <c r="X31" s="35"/>
      <c r="Y31" s="27"/>
      <c r="Z31" s="28"/>
      <c r="AA31" s="29"/>
      <c r="AB31" s="29"/>
      <c r="AC31" s="36"/>
      <c r="AD31" s="31"/>
      <c r="AE31" s="31"/>
      <c r="AF31" s="32"/>
    </row>
    <row r="32" spans="1:32" ht="16" customHeight="1">
      <c r="A32" s="14" t="s">
        <v>31</v>
      </c>
      <c r="B32" s="14" t="s">
        <v>238</v>
      </c>
      <c r="C32" s="51" t="s">
        <v>66</v>
      </c>
      <c r="D32" s="16">
        <v>43954</v>
      </c>
      <c r="E32" s="16">
        <v>43952</v>
      </c>
      <c r="F32" s="40">
        <v>43896</v>
      </c>
      <c r="G32" s="40">
        <v>43971</v>
      </c>
      <c r="H32" s="17" t="s">
        <v>38</v>
      </c>
      <c r="I32" s="18" t="s">
        <v>1</v>
      </c>
      <c r="J32" s="49" t="s">
        <v>77</v>
      </c>
      <c r="K32" s="49" t="s">
        <v>77</v>
      </c>
      <c r="L32" s="49" t="s">
        <v>77</v>
      </c>
      <c r="M32" s="49" t="s">
        <v>77</v>
      </c>
      <c r="N32" s="49" t="s">
        <v>77</v>
      </c>
      <c r="O32" s="20" t="s">
        <v>285</v>
      </c>
      <c r="P32" s="21">
        <v>43983</v>
      </c>
      <c r="Q32" s="22" t="s">
        <v>250</v>
      </c>
      <c r="R32" s="56" t="s">
        <v>77</v>
      </c>
      <c r="S32" s="56" t="s">
        <v>77</v>
      </c>
      <c r="T32" s="56" t="s">
        <v>77</v>
      </c>
      <c r="U32" s="39"/>
      <c r="V32" s="30" t="s">
        <v>251</v>
      </c>
      <c r="W32" s="53"/>
      <c r="X32" s="35"/>
      <c r="Y32" s="27"/>
      <c r="Z32" s="28"/>
      <c r="AA32" s="29"/>
      <c r="AB32" s="29"/>
      <c r="AC32" s="36"/>
      <c r="AD32" s="31"/>
      <c r="AE32" s="31"/>
      <c r="AF32" s="32"/>
    </row>
    <row r="33" spans="1:32" ht="16" customHeight="1">
      <c r="A33" s="14" t="s">
        <v>32</v>
      </c>
      <c r="B33" s="14" t="s">
        <v>238</v>
      </c>
      <c r="C33" s="15" t="s">
        <v>67</v>
      </c>
      <c r="D33" s="16">
        <v>43954</v>
      </c>
      <c r="E33" s="16">
        <v>43949</v>
      </c>
      <c r="F33" s="16">
        <v>43929</v>
      </c>
      <c r="G33" s="16"/>
      <c r="H33" s="17" t="s">
        <v>38</v>
      </c>
      <c r="I33" s="18" t="s">
        <v>68</v>
      </c>
      <c r="J33" s="19"/>
      <c r="K33" s="19"/>
      <c r="L33" s="34"/>
      <c r="M33" s="34"/>
      <c r="N33" s="34"/>
      <c r="O33" s="35"/>
      <c r="P33" s="37">
        <v>44015</v>
      </c>
      <c r="Q33" s="27"/>
      <c r="R33" s="23" t="s">
        <v>38</v>
      </c>
      <c r="S33" s="23" t="s">
        <v>38</v>
      </c>
      <c r="T33" s="23" t="s">
        <v>38</v>
      </c>
      <c r="U33" s="24"/>
      <c r="V33" s="25"/>
      <c r="W33" s="26"/>
      <c r="X33" s="20"/>
      <c r="Y33" s="27"/>
      <c r="Z33" s="28"/>
      <c r="AA33" s="29"/>
      <c r="AB33" s="29"/>
      <c r="AC33" s="36"/>
      <c r="AD33" s="31"/>
      <c r="AE33" s="31"/>
      <c r="AF33" s="32"/>
    </row>
    <row r="34" spans="1:32" ht="16" customHeight="1">
      <c r="A34" s="14" t="s">
        <v>33</v>
      </c>
      <c r="B34" s="14" t="s">
        <v>238</v>
      </c>
      <c r="C34" s="15" t="s">
        <v>69</v>
      </c>
      <c r="D34" s="16">
        <v>43954</v>
      </c>
      <c r="E34" s="16">
        <v>43944</v>
      </c>
      <c r="F34" s="16">
        <v>43929</v>
      </c>
      <c r="G34" s="16">
        <v>43982</v>
      </c>
      <c r="H34" s="17" t="s">
        <v>38</v>
      </c>
      <c r="I34" s="18" t="s">
        <v>0</v>
      </c>
      <c r="J34" s="19"/>
      <c r="K34" s="19"/>
      <c r="L34" s="34"/>
      <c r="M34" s="34"/>
      <c r="N34" s="34"/>
      <c r="O34" s="35"/>
      <c r="P34" s="37">
        <v>43991</v>
      </c>
      <c r="Q34" s="27"/>
      <c r="R34" s="23" t="s">
        <v>75</v>
      </c>
      <c r="S34" s="23" t="s">
        <v>75</v>
      </c>
      <c r="T34" s="23" t="s">
        <v>75</v>
      </c>
      <c r="U34" s="24" t="s">
        <v>81</v>
      </c>
      <c r="V34" s="25"/>
      <c r="W34" s="26"/>
      <c r="X34" s="20"/>
      <c r="Y34" s="27"/>
      <c r="Z34" s="28"/>
      <c r="AA34" s="29"/>
      <c r="AB34" s="29"/>
      <c r="AC34" s="36"/>
      <c r="AD34" s="31"/>
      <c r="AE34" s="31"/>
      <c r="AF34" s="32"/>
    </row>
    <row r="35" spans="1:32" ht="16" customHeight="1">
      <c r="A35" s="14" t="s">
        <v>34</v>
      </c>
      <c r="B35" s="14" t="s">
        <v>238</v>
      </c>
      <c r="C35" s="205" t="s">
        <v>70</v>
      </c>
      <c r="D35" s="16">
        <v>43954</v>
      </c>
      <c r="E35" s="16">
        <v>43952</v>
      </c>
      <c r="F35" s="16">
        <v>43931</v>
      </c>
      <c r="G35" s="16">
        <v>43996</v>
      </c>
      <c r="H35" s="17" t="s">
        <v>38</v>
      </c>
      <c r="I35" s="33" t="s">
        <v>0</v>
      </c>
      <c r="J35" s="49" t="s">
        <v>77</v>
      </c>
      <c r="K35" s="49" t="s">
        <v>77</v>
      </c>
      <c r="L35" s="49" t="s">
        <v>77</v>
      </c>
      <c r="M35" s="49" t="s">
        <v>77</v>
      </c>
      <c r="N35" s="49"/>
      <c r="O35" s="50" t="s">
        <v>276</v>
      </c>
      <c r="P35" s="21"/>
      <c r="Q35" s="22"/>
      <c r="R35" s="38"/>
      <c r="S35" s="38"/>
      <c r="T35" s="38"/>
      <c r="U35" s="39"/>
      <c r="V35" s="30"/>
      <c r="W35" s="32"/>
      <c r="X35" s="35"/>
      <c r="Y35" s="27"/>
      <c r="Z35" s="28"/>
      <c r="AA35" s="29"/>
      <c r="AB35" s="29"/>
      <c r="AC35" s="30"/>
      <c r="AD35" s="31"/>
      <c r="AE35" s="31"/>
      <c r="AF35" s="32"/>
    </row>
    <row r="36" spans="1:32" ht="16" customHeight="1">
      <c r="A36" s="14" t="s">
        <v>35</v>
      </c>
      <c r="B36" s="14" t="s">
        <v>238</v>
      </c>
      <c r="C36" s="15" t="s">
        <v>71</v>
      </c>
      <c r="D36" s="16">
        <v>43954</v>
      </c>
      <c r="E36" s="16">
        <v>43952</v>
      </c>
      <c r="F36" s="52">
        <v>43928</v>
      </c>
      <c r="G36" s="16">
        <v>44013</v>
      </c>
      <c r="H36" s="17" t="s">
        <v>38</v>
      </c>
      <c r="I36" s="18" t="s">
        <v>0</v>
      </c>
      <c r="J36" s="19"/>
      <c r="K36" s="19"/>
      <c r="L36" s="34"/>
      <c r="M36" s="34"/>
      <c r="N36" s="34"/>
      <c r="O36" s="35"/>
      <c r="P36" s="37">
        <v>44020</v>
      </c>
      <c r="Q36" s="27"/>
      <c r="R36" s="38"/>
      <c r="S36" s="38"/>
      <c r="T36" s="38"/>
      <c r="U36" s="39"/>
      <c r="V36" s="30"/>
      <c r="W36" s="32" t="s">
        <v>286</v>
      </c>
      <c r="X36" s="35"/>
      <c r="Y36" s="27"/>
      <c r="Z36" s="28"/>
      <c r="AA36" s="29"/>
      <c r="AB36" s="29"/>
      <c r="AC36" s="36"/>
      <c r="AD36" s="31"/>
      <c r="AE36" s="31"/>
      <c r="AF36" s="32"/>
    </row>
    <row r="37" spans="1:32" ht="16" customHeight="1">
      <c r="A37" s="14" t="s">
        <v>82</v>
      </c>
      <c r="B37" s="14" t="s">
        <v>238</v>
      </c>
      <c r="C37" s="58" t="s">
        <v>249</v>
      </c>
      <c r="D37" s="16">
        <v>43954</v>
      </c>
      <c r="E37" s="41">
        <v>43945</v>
      </c>
      <c r="F37" s="40">
        <v>43948</v>
      </c>
      <c r="G37" s="16">
        <v>43961</v>
      </c>
      <c r="H37" s="17" t="s">
        <v>38</v>
      </c>
      <c r="I37" s="18" t="s">
        <v>0</v>
      </c>
      <c r="J37" s="34"/>
      <c r="K37" s="34"/>
      <c r="L37" s="34"/>
      <c r="M37" s="34"/>
      <c r="N37" s="34"/>
      <c r="O37" s="35"/>
      <c r="P37" s="37">
        <v>43994</v>
      </c>
      <c r="Q37" s="27" t="s">
        <v>287</v>
      </c>
      <c r="R37" s="38"/>
      <c r="S37" s="38"/>
      <c r="T37" s="38"/>
      <c r="U37" s="39"/>
      <c r="V37" s="30"/>
      <c r="W37" s="32" t="s">
        <v>288</v>
      </c>
      <c r="X37" s="35"/>
      <c r="Y37" s="27"/>
      <c r="Z37" s="28"/>
      <c r="AA37" s="29"/>
      <c r="AB37" s="29"/>
      <c r="AC37" s="30"/>
      <c r="AD37" s="31"/>
      <c r="AE37" s="31"/>
      <c r="AF37" s="53"/>
    </row>
    <row r="38" spans="1:32" ht="16" customHeight="1">
      <c r="A38" s="14" t="s">
        <v>83</v>
      </c>
      <c r="B38" s="14" t="s">
        <v>238</v>
      </c>
      <c r="C38" s="58" t="s">
        <v>248</v>
      </c>
      <c r="D38" s="16">
        <v>43954</v>
      </c>
      <c r="E38" s="52">
        <v>43943</v>
      </c>
      <c r="F38" s="16">
        <v>43944</v>
      </c>
      <c r="G38" s="16">
        <v>43957</v>
      </c>
      <c r="H38" s="17" t="s">
        <v>38</v>
      </c>
      <c r="I38" s="33" t="s">
        <v>84</v>
      </c>
      <c r="J38" s="19"/>
      <c r="K38" s="19"/>
      <c r="L38" s="19"/>
      <c r="M38" s="19"/>
      <c r="N38" s="19"/>
      <c r="O38" s="20"/>
      <c r="P38" s="37">
        <v>43972</v>
      </c>
      <c r="Q38" s="27"/>
      <c r="R38" s="23" t="s">
        <v>75</v>
      </c>
      <c r="S38" s="23" t="s">
        <v>75</v>
      </c>
      <c r="T38" s="23" t="s">
        <v>75</v>
      </c>
      <c r="U38" s="39"/>
      <c r="V38" s="30"/>
      <c r="W38" s="32"/>
      <c r="X38" s="35"/>
      <c r="Y38" s="27"/>
      <c r="Z38" s="28"/>
      <c r="AA38" s="29"/>
      <c r="AB38" s="29"/>
      <c r="AC38" s="36"/>
      <c r="AD38" s="31"/>
      <c r="AE38" s="31"/>
      <c r="AF38" s="32"/>
    </row>
    <row r="39" spans="1:32" ht="16" customHeight="1">
      <c r="A39" s="14" t="s">
        <v>85</v>
      </c>
      <c r="B39" s="14" t="s">
        <v>238</v>
      </c>
      <c r="C39" s="58" t="s">
        <v>289</v>
      </c>
      <c r="D39" s="16">
        <v>43954</v>
      </c>
      <c r="E39" s="52">
        <v>43952</v>
      </c>
      <c r="F39" s="16">
        <v>43942</v>
      </c>
      <c r="G39" s="16">
        <v>43982</v>
      </c>
      <c r="H39" s="42" t="s">
        <v>78</v>
      </c>
      <c r="I39" s="43"/>
      <c r="J39" s="34"/>
      <c r="K39" s="34"/>
      <c r="L39" s="34"/>
      <c r="M39" s="34"/>
      <c r="N39" s="34"/>
      <c r="O39" s="35"/>
      <c r="P39" s="37"/>
      <c r="Q39" s="27"/>
      <c r="R39" s="38"/>
      <c r="S39" s="38"/>
      <c r="T39" s="38"/>
      <c r="U39" s="39"/>
      <c r="V39" s="30"/>
      <c r="W39" s="32"/>
      <c r="X39" s="35" t="s">
        <v>86</v>
      </c>
      <c r="Y39" s="22" t="s">
        <v>244</v>
      </c>
      <c r="Z39" s="28" t="s">
        <v>75</v>
      </c>
      <c r="AA39" s="29"/>
      <c r="AB39" s="29"/>
      <c r="AC39" s="36" t="s">
        <v>88</v>
      </c>
      <c r="AD39" s="46" t="s">
        <v>75</v>
      </c>
      <c r="AE39" s="46"/>
      <c r="AF39" s="32" t="s">
        <v>245</v>
      </c>
    </row>
    <row r="40" spans="1:32" ht="16" customHeight="1">
      <c r="A40" s="14" t="s">
        <v>89</v>
      </c>
      <c r="B40" s="14" t="s">
        <v>238</v>
      </c>
      <c r="C40" s="65" t="s">
        <v>243</v>
      </c>
      <c r="D40" s="16">
        <v>43954</v>
      </c>
      <c r="E40" s="52">
        <v>43952</v>
      </c>
      <c r="F40" s="16">
        <v>43939</v>
      </c>
      <c r="G40" s="16">
        <v>43961</v>
      </c>
      <c r="H40" s="17" t="s">
        <v>38</v>
      </c>
      <c r="I40" s="18" t="s">
        <v>0</v>
      </c>
      <c r="J40" s="49" t="s">
        <v>79</v>
      </c>
      <c r="K40" s="49" t="s">
        <v>79</v>
      </c>
      <c r="L40" s="49" t="s">
        <v>79</v>
      </c>
      <c r="M40" s="49" t="s">
        <v>79</v>
      </c>
      <c r="N40" s="49" t="s">
        <v>77</v>
      </c>
      <c r="O40" s="59" t="s">
        <v>290</v>
      </c>
      <c r="P40" s="37"/>
      <c r="Q40" s="27"/>
      <c r="R40" s="23" t="s">
        <v>77</v>
      </c>
      <c r="S40" s="23" t="s">
        <v>75</v>
      </c>
      <c r="T40" s="23" t="s">
        <v>75</v>
      </c>
      <c r="U40" s="39"/>
      <c r="V40" s="30" t="s">
        <v>181</v>
      </c>
      <c r="W40" s="32"/>
      <c r="X40" s="35"/>
      <c r="Y40" s="27"/>
      <c r="Z40" s="28"/>
      <c r="AA40" s="29"/>
      <c r="AB40" s="29"/>
      <c r="AC40" s="30"/>
      <c r="AD40" s="31"/>
      <c r="AE40" s="31"/>
      <c r="AF40" s="53"/>
    </row>
    <row r="41" spans="1:32" ht="16" customHeight="1">
      <c r="A41" s="14" t="s">
        <v>90</v>
      </c>
      <c r="B41" s="14" t="s">
        <v>226</v>
      </c>
      <c r="C41" s="204" t="s">
        <v>91</v>
      </c>
      <c r="D41" s="16">
        <v>43954</v>
      </c>
      <c r="E41" s="52">
        <v>43952</v>
      </c>
      <c r="F41" s="52">
        <v>43936</v>
      </c>
      <c r="G41" s="16">
        <v>43978</v>
      </c>
      <c r="H41" s="17" t="s">
        <v>38</v>
      </c>
      <c r="I41" s="18" t="s">
        <v>0</v>
      </c>
      <c r="J41" s="49" t="s">
        <v>79</v>
      </c>
      <c r="K41" s="34"/>
      <c r="L41" s="34"/>
      <c r="M41" s="49" t="s">
        <v>79</v>
      </c>
      <c r="N41" s="34"/>
      <c r="O41" s="59" t="s">
        <v>261</v>
      </c>
      <c r="P41" s="37">
        <v>43985</v>
      </c>
      <c r="Q41" s="27"/>
      <c r="R41" s="23" t="s">
        <v>77</v>
      </c>
      <c r="S41" s="23" t="s">
        <v>75</v>
      </c>
      <c r="T41" s="23" t="s">
        <v>75</v>
      </c>
      <c r="U41" s="39" t="s">
        <v>291</v>
      </c>
      <c r="V41" s="30"/>
      <c r="W41" s="32"/>
      <c r="X41" s="35"/>
      <c r="Y41" s="27"/>
      <c r="Z41" s="28"/>
      <c r="AA41" s="29"/>
      <c r="AB41" s="29"/>
      <c r="AC41" s="36"/>
      <c r="AD41" s="31"/>
      <c r="AE41" s="31"/>
      <c r="AF41" s="32"/>
    </row>
    <row r="42" spans="1:32" ht="16" customHeight="1">
      <c r="A42" s="14" t="s">
        <v>92</v>
      </c>
      <c r="B42" s="14" t="s">
        <v>238</v>
      </c>
      <c r="C42" s="58" t="s">
        <v>292</v>
      </c>
      <c r="D42" s="16">
        <v>43954</v>
      </c>
      <c r="E42" s="52">
        <v>43916</v>
      </c>
      <c r="F42" s="16">
        <v>43934</v>
      </c>
      <c r="G42" s="16"/>
      <c r="H42" s="42" t="s">
        <v>78</v>
      </c>
      <c r="I42" s="43"/>
      <c r="J42" s="34"/>
      <c r="K42" s="34"/>
      <c r="L42" s="34"/>
      <c r="M42" s="34"/>
      <c r="N42" s="34"/>
      <c r="O42" s="35"/>
      <c r="P42" s="37"/>
      <c r="Q42" s="27"/>
      <c r="R42" s="38"/>
      <c r="S42" s="38"/>
      <c r="T42" s="38"/>
      <c r="U42" s="39"/>
      <c r="V42" s="30"/>
      <c r="W42" s="32"/>
      <c r="X42" s="35" t="s">
        <v>239</v>
      </c>
      <c r="Y42" s="27" t="s">
        <v>241</v>
      </c>
      <c r="Z42" s="60" t="s">
        <v>240</v>
      </c>
      <c r="AA42" s="29">
        <v>43963</v>
      </c>
      <c r="AB42" s="29" t="s">
        <v>237</v>
      </c>
      <c r="AC42" s="36"/>
      <c r="AD42" s="31"/>
      <c r="AE42" s="46" t="s">
        <v>75</v>
      </c>
      <c r="AF42" s="32" t="s">
        <v>242</v>
      </c>
    </row>
    <row r="43" spans="1:32" ht="16" customHeight="1">
      <c r="A43" s="14" t="s">
        <v>93</v>
      </c>
      <c r="B43" s="14" t="s">
        <v>155</v>
      </c>
      <c r="C43" s="58" t="s">
        <v>293</v>
      </c>
      <c r="D43" s="16">
        <v>43954</v>
      </c>
      <c r="E43" s="52">
        <v>43952</v>
      </c>
      <c r="F43" s="16">
        <v>43941</v>
      </c>
      <c r="G43" s="16"/>
      <c r="H43" s="17" t="s">
        <v>38</v>
      </c>
      <c r="I43" s="18" t="s">
        <v>0</v>
      </c>
      <c r="J43" s="34"/>
      <c r="K43" s="34"/>
      <c r="L43" s="34"/>
      <c r="M43" s="34"/>
      <c r="N43" s="34"/>
      <c r="O43" s="35"/>
      <c r="P43" s="37" t="s">
        <v>235</v>
      </c>
      <c r="Q43" s="27" t="s">
        <v>236</v>
      </c>
      <c r="R43" s="23" t="s">
        <v>79</v>
      </c>
      <c r="S43" s="23"/>
      <c r="T43" s="23"/>
      <c r="U43" s="39" t="s">
        <v>348</v>
      </c>
      <c r="V43" s="30"/>
      <c r="W43" s="32"/>
      <c r="X43" s="35"/>
      <c r="Y43" s="27"/>
      <c r="Z43" s="28"/>
      <c r="AA43" s="29"/>
      <c r="AB43" s="29"/>
      <c r="AC43" s="36"/>
      <c r="AD43" s="31"/>
      <c r="AE43" s="31"/>
      <c r="AF43" s="32"/>
    </row>
    <row r="44" spans="1:32" ht="16" customHeight="1">
      <c r="A44" s="14" t="s">
        <v>94</v>
      </c>
      <c r="B44" s="14" t="s">
        <v>155</v>
      </c>
      <c r="C44" s="58" t="s">
        <v>232</v>
      </c>
      <c r="D44" s="16">
        <v>43954</v>
      </c>
      <c r="E44" s="52">
        <v>43952</v>
      </c>
      <c r="F44" s="16">
        <v>43943</v>
      </c>
      <c r="G44" s="16">
        <v>43961</v>
      </c>
      <c r="H44" s="17" t="s">
        <v>38</v>
      </c>
      <c r="I44" s="33" t="s">
        <v>95</v>
      </c>
      <c r="J44" s="34" t="s">
        <v>77</v>
      </c>
      <c r="K44" s="34" t="s">
        <v>77</v>
      </c>
      <c r="L44" s="34" t="s">
        <v>77</v>
      </c>
      <c r="M44" s="34"/>
      <c r="N44" s="34" t="s">
        <v>77</v>
      </c>
      <c r="O44" s="35" t="s">
        <v>277</v>
      </c>
      <c r="P44" s="37">
        <v>43962</v>
      </c>
      <c r="Q44" s="27" t="s">
        <v>233</v>
      </c>
      <c r="R44" s="23" t="s">
        <v>37</v>
      </c>
      <c r="S44" s="23" t="s">
        <v>37</v>
      </c>
      <c r="T44" s="23" t="s">
        <v>37</v>
      </c>
      <c r="U44" s="39" t="s">
        <v>234</v>
      </c>
      <c r="V44" s="30"/>
      <c r="W44" s="32"/>
      <c r="X44" s="35"/>
      <c r="Y44" s="27"/>
      <c r="Z44" s="28"/>
      <c r="AA44" s="29"/>
      <c r="AB44" s="29"/>
      <c r="AC44" s="36"/>
      <c r="AD44" s="31"/>
      <c r="AE44" s="31"/>
      <c r="AF44" s="32"/>
    </row>
    <row r="45" spans="1:32" ht="16" customHeight="1">
      <c r="A45" s="14" t="s">
        <v>96</v>
      </c>
      <c r="B45" s="14" t="s">
        <v>152</v>
      </c>
      <c r="C45" s="58" t="s">
        <v>229</v>
      </c>
      <c r="D45" s="16">
        <v>43954</v>
      </c>
      <c r="E45" s="52">
        <v>43952</v>
      </c>
      <c r="F45" s="52">
        <v>43927</v>
      </c>
      <c r="G45" s="16"/>
      <c r="H45" s="17" t="s">
        <v>38</v>
      </c>
      <c r="I45" s="33" t="s">
        <v>97</v>
      </c>
      <c r="J45" s="49" t="s">
        <v>79</v>
      </c>
      <c r="K45" s="34"/>
      <c r="L45" s="34"/>
      <c r="M45" s="34" t="s">
        <v>77</v>
      </c>
      <c r="N45" s="34"/>
      <c r="O45" s="59" t="s">
        <v>278</v>
      </c>
      <c r="P45" s="37" t="s">
        <v>230</v>
      </c>
      <c r="Q45" s="27" t="s">
        <v>294</v>
      </c>
      <c r="R45" s="23" t="s">
        <v>79</v>
      </c>
      <c r="S45" s="23"/>
      <c r="T45" s="23"/>
      <c r="U45" s="39" t="s">
        <v>231</v>
      </c>
      <c r="V45" s="30"/>
      <c r="W45" s="32"/>
      <c r="X45" s="35"/>
      <c r="Y45" s="27"/>
      <c r="Z45" s="28"/>
      <c r="AA45" s="29"/>
      <c r="AB45" s="29"/>
      <c r="AC45" s="36"/>
      <c r="AD45" s="31"/>
      <c r="AE45" s="31"/>
      <c r="AF45" s="32"/>
    </row>
    <row r="46" spans="1:32" ht="16" customHeight="1">
      <c r="A46" s="14" t="s">
        <v>98</v>
      </c>
      <c r="B46" s="14" t="s">
        <v>155</v>
      </c>
      <c r="C46" s="58" t="s">
        <v>295</v>
      </c>
      <c r="D46" s="16">
        <v>43954</v>
      </c>
      <c r="E46" s="52">
        <v>43952</v>
      </c>
      <c r="F46" s="52">
        <v>43938</v>
      </c>
      <c r="G46" s="16">
        <v>43957</v>
      </c>
      <c r="H46" s="17" t="s">
        <v>38</v>
      </c>
      <c r="I46" s="33" t="s">
        <v>97</v>
      </c>
      <c r="J46" s="34"/>
      <c r="K46" s="34"/>
      <c r="L46" s="34"/>
      <c r="M46" s="34"/>
      <c r="N46" s="34"/>
      <c r="O46" s="35"/>
      <c r="P46" s="37">
        <v>43969</v>
      </c>
      <c r="Q46" s="27"/>
      <c r="R46" s="38" t="s">
        <v>75</v>
      </c>
      <c r="S46" s="38" t="s">
        <v>75</v>
      </c>
      <c r="T46" s="38" t="s">
        <v>75</v>
      </c>
      <c r="U46" s="39"/>
      <c r="V46" s="30"/>
      <c r="W46" s="32"/>
      <c r="X46" s="35"/>
      <c r="Y46" s="27"/>
      <c r="Z46" s="28"/>
      <c r="AA46" s="29"/>
      <c r="AB46" s="29"/>
      <c r="AC46" s="36"/>
      <c r="AD46" s="31"/>
      <c r="AE46" s="31"/>
      <c r="AF46" s="32"/>
    </row>
    <row r="47" spans="1:32" ht="16" customHeight="1">
      <c r="A47" s="14" t="s">
        <v>99</v>
      </c>
      <c r="B47" s="14" t="s">
        <v>155</v>
      </c>
      <c r="C47" s="58" t="s">
        <v>296</v>
      </c>
      <c r="D47" s="16">
        <v>43954</v>
      </c>
      <c r="E47" s="52">
        <v>43931</v>
      </c>
      <c r="F47" s="52"/>
      <c r="G47" s="52"/>
      <c r="H47" s="61" t="s">
        <v>77</v>
      </c>
      <c r="I47" s="62"/>
      <c r="J47" s="34"/>
      <c r="K47" s="34"/>
      <c r="L47" s="34"/>
      <c r="M47" s="34"/>
      <c r="N47" s="34"/>
      <c r="O47" s="35"/>
      <c r="P47" s="37"/>
      <c r="Q47" s="27"/>
      <c r="R47" s="38"/>
      <c r="S47" s="38"/>
      <c r="T47" s="38"/>
      <c r="U47" s="39"/>
      <c r="V47" s="30"/>
      <c r="W47" s="32"/>
      <c r="X47" s="35" t="s">
        <v>1944</v>
      </c>
      <c r="Y47" s="27"/>
      <c r="Z47" s="28"/>
      <c r="AA47" s="29">
        <v>43958</v>
      </c>
      <c r="AB47" s="29"/>
      <c r="AC47" s="36"/>
      <c r="AD47" s="31"/>
      <c r="AE47" s="31"/>
      <c r="AF47" s="32"/>
    </row>
    <row r="48" spans="1:32" ht="16" customHeight="1">
      <c r="A48" s="14" t="s">
        <v>100</v>
      </c>
      <c r="B48" s="14" t="s">
        <v>226</v>
      </c>
      <c r="C48" s="58" t="s">
        <v>225</v>
      </c>
      <c r="D48" s="16">
        <v>43954</v>
      </c>
      <c r="E48" s="41">
        <v>43949</v>
      </c>
      <c r="F48" s="16">
        <v>43941</v>
      </c>
      <c r="G48" s="63"/>
      <c r="H48" s="17" t="s">
        <v>38</v>
      </c>
      <c r="I48" s="18" t="s">
        <v>0</v>
      </c>
      <c r="J48" s="49" t="s">
        <v>79</v>
      </c>
      <c r="K48" s="34"/>
      <c r="L48" s="34"/>
      <c r="M48" s="34" t="s">
        <v>77</v>
      </c>
      <c r="N48" s="34"/>
      <c r="O48" s="59" t="s">
        <v>227</v>
      </c>
      <c r="P48" s="37"/>
      <c r="Q48" s="27"/>
      <c r="R48" s="23" t="s">
        <v>79</v>
      </c>
      <c r="S48" s="23"/>
      <c r="T48" s="23"/>
      <c r="U48" s="39" t="s">
        <v>297</v>
      </c>
      <c r="V48" s="30" t="s">
        <v>228</v>
      </c>
      <c r="W48" s="32"/>
      <c r="X48" s="35"/>
      <c r="Y48" s="27"/>
      <c r="Z48" s="28"/>
      <c r="AA48" s="29"/>
      <c r="AB48" s="29"/>
      <c r="AC48" s="36"/>
      <c r="AD48" s="31"/>
      <c r="AE48" s="31"/>
      <c r="AF48" s="32"/>
    </row>
    <row r="49" spans="1:32" ht="16" customHeight="1">
      <c r="A49" s="14" t="s">
        <v>101</v>
      </c>
      <c r="B49" s="14" t="s">
        <v>155</v>
      </c>
      <c r="C49" s="58" t="s">
        <v>298</v>
      </c>
      <c r="D49" s="16">
        <v>43954</v>
      </c>
      <c r="E49" s="52"/>
      <c r="F49" s="52">
        <v>43932</v>
      </c>
      <c r="G49" s="52">
        <v>43985</v>
      </c>
      <c r="H49" s="17" t="s">
        <v>38</v>
      </c>
      <c r="I49" s="18" t="s">
        <v>0</v>
      </c>
      <c r="J49" s="34"/>
      <c r="K49" s="34"/>
      <c r="L49" s="34"/>
      <c r="M49" s="34"/>
      <c r="N49" s="34"/>
      <c r="O49" s="35"/>
      <c r="P49" s="37">
        <v>43993</v>
      </c>
      <c r="Q49" s="27"/>
      <c r="R49" s="38" t="s">
        <v>75</v>
      </c>
      <c r="S49" s="38" t="s">
        <v>75</v>
      </c>
      <c r="T49" s="38" t="s">
        <v>75</v>
      </c>
      <c r="U49" s="39"/>
      <c r="V49" s="30"/>
      <c r="W49" s="32"/>
      <c r="X49" s="35"/>
      <c r="Y49" s="27"/>
      <c r="Z49" s="28"/>
      <c r="AA49" s="29"/>
      <c r="AB49" s="29"/>
      <c r="AC49" s="36"/>
      <c r="AD49" s="31"/>
      <c r="AE49" s="31"/>
      <c r="AF49" s="32"/>
    </row>
    <row r="50" spans="1:32" ht="16" customHeight="1">
      <c r="A50" s="14" t="s">
        <v>102</v>
      </c>
      <c r="B50" s="14" t="s">
        <v>152</v>
      </c>
      <c r="C50" s="58" t="s">
        <v>299</v>
      </c>
      <c r="D50" s="16">
        <v>43954</v>
      </c>
      <c r="E50" s="52">
        <v>43931</v>
      </c>
      <c r="F50" s="52">
        <v>43932</v>
      </c>
      <c r="G50" s="52">
        <v>44104</v>
      </c>
      <c r="H50" s="17" t="s">
        <v>38</v>
      </c>
      <c r="I50" s="33" t="s">
        <v>36</v>
      </c>
      <c r="J50" s="34"/>
      <c r="K50" s="34"/>
      <c r="L50" s="34"/>
      <c r="M50" s="34"/>
      <c r="N50" s="34"/>
      <c r="O50" s="64"/>
      <c r="P50" s="37">
        <v>44109</v>
      </c>
      <c r="Q50" s="27"/>
      <c r="R50" s="38"/>
      <c r="S50" s="38"/>
      <c r="T50" s="38"/>
      <c r="U50" s="39"/>
      <c r="V50" s="30"/>
      <c r="W50" s="32" t="s">
        <v>300</v>
      </c>
      <c r="X50" s="35"/>
      <c r="Y50" s="27"/>
      <c r="Z50" s="28"/>
      <c r="AA50" s="29"/>
      <c r="AB50" s="29"/>
      <c r="AC50" s="36"/>
      <c r="AD50" s="31"/>
      <c r="AE50" s="31"/>
      <c r="AF50" s="32"/>
    </row>
    <row r="51" spans="1:32" ht="16" customHeight="1">
      <c r="A51" s="14" t="s">
        <v>103</v>
      </c>
      <c r="B51" s="14" t="s">
        <v>155</v>
      </c>
      <c r="C51" s="58" t="s">
        <v>301</v>
      </c>
      <c r="D51" s="16">
        <v>43954</v>
      </c>
      <c r="E51" s="52">
        <v>43938</v>
      </c>
      <c r="F51" s="16">
        <v>43941</v>
      </c>
      <c r="G51" s="63">
        <v>43961</v>
      </c>
      <c r="H51" s="17" t="s">
        <v>38</v>
      </c>
      <c r="I51" s="33" t="s">
        <v>0</v>
      </c>
      <c r="J51" s="49"/>
      <c r="K51" s="49"/>
      <c r="L51" s="34"/>
      <c r="M51" s="34"/>
      <c r="N51" s="34"/>
      <c r="O51" s="35"/>
      <c r="P51" s="37">
        <v>43966</v>
      </c>
      <c r="Q51" s="27" t="s">
        <v>208</v>
      </c>
      <c r="R51" s="38" t="s">
        <v>75</v>
      </c>
      <c r="S51" s="38" t="s">
        <v>75</v>
      </c>
      <c r="T51" s="38" t="s">
        <v>75</v>
      </c>
      <c r="U51" s="39"/>
      <c r="V51" s="30"/>
      <c r="W51" s="32"/>
      <c r="X51" s="35"/>
      <c r="Y51" s="27"/>
      <c r="Z51" s="28"/>
      <c r="AA51" s="29"/>
      <c r="AB51" s="29"/>
      <c r="AC51" s="30"/>
      <c r="AD51" s="31"/>
      <c r="AE51" s="31"/>
      <c r="AF51" s="32"/>
    </row>
    <row r="52" spans="1:32" ht="16" customHeight="1">
      <c r="A52" s="14" t="s">
        <v>104</v>
      </c>
      <c r="B52" s="14" t="s">
        <v>155</v>
      </c>
      <c r="C52" s="65" t="s">
        <v>302</v>
      </c>
      <c r="D52" s="16">
        <v>43954</v>
      </c>
      <c r="E52" s="54">
        <v>43944</v>
      </c>
      <c r="F52" s="16">
        <v>43929</v>
      </c>
      <c r="G52" s="66"/>
      <c r="H52" s="17" t="s">
        <v>38</v>
      </c>
      <c r="I52" s="33" t="s">
        <v>0</v>
      </c>
      <c r="J52" s="34"/>
      <c r="K52" s="49" t="s">
        <v>79</v>
      </c>
      <c r="L52" s="49"/>
      <c r="M52" s="49" t="s">
        <v>79</v>
      </c>
      <c r="N52" s="49"/>
      <c r="O52" s="35" t="s">
        <v>303</v>
      </c>
      <c r="P52" s="37">
        <v>43997</v>
      </c>
      <c r="Q52" s="27"/>
      <c r="R52" s="38"/>
      <c r="S52" s="38"/>
      <c r="T52" s="38"/>
      <c r="U52" s="39"/>
      <c r="V52" s="30"/>
      <c r="W52" s="32"/>
      <c r="X52" s="35"/>
      <c r="Y52" s="27"/>
      <c r="Z52" s="28"/>
      <c r="AA52" s="29"/>
      <c r="AB52" s="29"/>
      <c r="AC52" s="30"/>
      <c r="AD52" s="31"/>
      <c r="AE52" s="31"/>
      <c r="AF52" s="53"/>
    </row>
    <row r="53" spans="1:32" ht="16" customHeight="1">
      <c r="A53" s="14" t="s">
        <v>105</v>
      </c>
      <c r="B53" s="14" t="s">
        <v>155</v>
      </c>
      <c r="C53" s="65" t="s">
        <v>304</v>
      </c>
      <c r="D53" s="16">
        <v>43954</v>
      </c>
      <c r="E53" s="52">
        <v>43938</v>
      </c>
      <c r="F53" s="16">
        <v>43941</v>
      </c>
      <c r="G53" s="63">
        <v>43963</v>
      </c>
      <c r="H53" s="17" t="s">
        <v>38</v>
      </c>
      <c r="I53" s="33" t="s">
        <v>0</v>
      </c>
      <c r="J53" s="34"/>
      <c r="K53" s="34"/>
      <c r="L53" s="34"/>
      <c r="M53" s="34"/>
      <c r="N53" s="34"/>
      <c r="O53" s="35"/>
      <c r="P53" s="37">
        <v>43973</v>
      </c>
      <c r="Q53" s="27"/>
      <c r="R53" s="38"/>
      <c r="S53" s="38"/>
      <c r="T53" s="38"/>
      <c r="U53" s="39"/>
      <c r="V53" s="30"/>
      <c r="W53" s="32"/>
      <c r="X53" s="35"/>
      <c r="Y53" s="27"/>
      <c r="Z53" s="28"/>
      <c r="AA53" s="29"/>
      <c r="AB53" s="29"/>
      <c r="AC53" s="36"/>
      <c r="AD53" s="31"/>
      <c r="AE53" s="31"/>
      <c r="AF53" s="32"/>
    </row>
    <row r="54" spans="1:32" ht="16" customHeight="1">
      <c r="A54" s="14" t="s">
        <v>106</v>
      </c>
      <c r="B54" s="14" t="s">
        <v>155</v>
      </c>
      <c r="C54" s="65" t="s">
        <v>305</v>
      </c>
      <c r="D54" s="16">
        <v>43954</v>
      </c>
      <c r="E54" s="52">
        <v>43944</v>
      </c>
      <c r="F54" s="52"/>
      <c r="G54" s="52"/>
      <c r="H54" s="42" t="s">
        <v>78</v>
      </c>
      <c r="I54" s="43"/>
      <c r="J54" s="34"/>
      <c r="K54" s="34"/>
      <c r="L54" s="34"/>
      <c r="M54" s="34"/>
      <c r="N54" s="34"/>
      <c r="O54" s="35"/>
      <c r="P54" s="37"/>
      <c r="Q54" s="27"/>
      <c r="R54" s="38"/>
      <c r="S54" s="38"/>
      <c r="T54" s="38"/>
      <c r="U54" s="39"/>
      <c r="V54" s="30"/>
      <c r="W54" s="32"/>
      <c r="X54" s="35" t="s">
        <v>107</v>
      </c>
      <c r="Y54" s="27"/>
      <c r="Z54" s="28" t="s">
        <v>75</v>
      </c>
      <c r="AA54" s="29"/>
      <c r="AB54" s="29"/>
      <c r="AC54" s="36"/>
      <c r="AD54" s="31"/>
      <c r="AE54" s="31"/>
      <c r="AF54" s="32" t="s">
        <v>306</v>
      </c>
    </row>
    <row r="55" spans="1:32" ht="16" customHeight="1">
      <c r="A55" s="14" t="s">
        <v>108</v>
      </c>
      <c r="B55" s="14" t="s">
        <v>155</v>
      </c>
      <c r="C55" s="65" t="s">
        <v>307</v>
      </c>
      <c r="D55" s="16">
        <v>43954</v>
      </c>
      <c r="E55" s="52">
        <v>43948</v>
      </c>
      <c r="F55" s="52">
        <v>43930</v>
      </c>
      <c r="G55" s="52">
        <v>43958</v>
      </c>
      <c r="H55" s="17" t="s">
        <v>38</v>
      </c>
      <c r="I55" s="33" t="s">
        <v>84</v>
      </c>
      <c r="J55" s="34"/>
      <c r="K55" s="34"/>
      <c r="L55" s="34"/>
      <c r="M55" s="34"/>
      <c r="N55" s="34"/>
      <c r="O55" s="35"/>
      <c r="P55" s="37"/>
      <c r="Q55" s="27"/>
      <c r="R55" s="38"/>
      <c r="S55" s="38"/>
      <c r="T55" s="38"/>
      <c r="U55" s="39"/>
      <c r="V55" s="30"/>
      <c r="W55" s="32"/>
      <c r="X55" s="35"/>
      <c r="Y55" s="27"/>
      <c r="Z55" s="28"/>
      <c r="AA55" s="29"/>
      <c r="AB55" s="29"/>
      <c r="AC55" s="30"/>
      <c r="AD55" s="31"/>
      <c r="AE55" s="31"/>
      <c r="AF55" s="32"/>
    </row>
    <row r="56" spans="1:32" ht="16" customHeight="1">
      <c r="A56" s="14" t="s">
        <v>109</v>
      </c>
      <c r="B56" s="14" t="s">
        <v>155</v>
      </c>
      <c r="C56" s="65" t="s">
        <v>308</v>
      </c>
      <c r="D56" s="16">
        <v>43954</v>
      </c>
      <c r="E56" s="52">
        <v>43941</v>
      </c>
      <c r="F56" s="16">
        <v>43942</v>
      </c>
      <c r="G56" s="16">
        <v>43961</v>
      </c>
      <c r="H56" s="17" t="s">
        <v>38</v>
      </c>
      <c r="I56" s="33" t="s">
        <v>0</v>
      </c>
      <c r="J56" s="34"/>
      <c r="K56" s="34"/>
      <c r="L56" s="34"/>
      <c r="M56" s="34"/>
      <c r="N56" s="34"/>
      <c r="O56" s="35"/>
      <c r="P56" s="37">
        <v>43964</v>
      </c>
      <c r="Q56" s="27"/>
      <c r="R56" s="38"/>
      <c r="S56" s="38"/>
      <c r="T56" s="38"/>
      <c r="U56" s="39"/>
      <c r="V56" s="30"/>
      <c r="W56" s="32"/>
      <c r="X56" s="35"/>
      <c r="Y56" s="27"/>
      <c r="Z56" s="28"/>
      <c r="AA56" s="29"/>
      <c r="AB56" s="29"/>
      <c r="AC56" s="30"/>
      <c r="AD56" s="31"/>
      <c r="AE56" s="31"/>
      <c r="AF56" s="32"/>
    </row>
    <row r="57" spans="1:32" ht="16" customHeight="1">
      <c r="A57" s="14" t="s">
        <v>110</v>
      </c>
      <c r="B57" s="14" t="s">
        <v>155</v>
      </c>
      <c r="C57" s="65" t="s">
        <v>309</v>
      </c>
      <c r="D57" s="16">
        <v>43954</v>
      </c>
      <c r="E57" s="52">
        <v>43951</v>
      </c>
      <c r="F57" s="16">
        <v>43934</v>
      </c>
      <c r="G57" s="63">
        <v>44012</v>
      </c>
      <c r="H57" s="17" t="s">
        <v>38</v>
      </c>
      <c r="I57" s="33" t="s">
        <v>0</v>
      </c>
      <c r="J57" s="49" t="s">
        <v>79</v>
      </c>
      <c r="K57" s="49" t="s">
        <v>79</v>
      </c>
      <c r="L57" s="49" t="s">
        <v>75</v>
      </c>
      <c r="M57" s="34" t="s">
        <v>77</v>
      </c>
      <c r="N57" s="49"/>
      <c r="O57" s="59" t="s">
        <v>310</v>
      </c>
      <c r="P57" s="37">
        <v>44019</v>
      </c>
      <c r="Q57" s="27" t="s">
        <v>208</v>
      </c>
      <c r="R57" s="23" t="s">
        <v>37</v>
      </c>
      <c r="S57" s="23" t="s">
        <v>37</v>
      </c>
      <c r="T57" s="23" t="s">
        <v>37</v>
      </c>
      <c r="U57" s="39" t="s">
        <v>349</v>
      </c>
      <c r="V57" s="30"/>
      <c r="W57" s="32"/>
      <c r="X57" s="35"/>
      <c r="Y57" s="27"/>
      <c r="Z57" s="28"/>
      <c r="AA57" s="29"/>
      <c r="AB57" s="29"/>
      <c r="AC57" s="36"/>
      <c r="AD57" s="31"/>
      <c r="AE57" s="31"/>
      <c r="AF57" s="32"/>
    </row>
    <row r="58" spans="1:32" ht="16" customHeight="1">
      <c r="A58" s="14" t="s">
        <v>111</v>
      </c>
      <c r="B58" s="14" t="s">
        <v>220</v>
      </c>
      <c r="C58" s="65" t="s">
        <v>311</v>
      </c>
      <c r="D58" s="16">
        <v>43954</v>
      </c>
      <c r="E58" s="16">
        <v>43952</v>
      </c>
      <c r="F58" s="66">
        <v>43930</v>
      </c>
      <c r="G58" s="66"/>
      <c r="H58" s="17" t="s">
        <v>38</v>
      </c>
      <c r="I58" s="18" t="s">
        <v>1</v>
      </c>
      <c r="J58" s="49" t="s">
        <v>79</v>
      </c>
      <c r="K58" s="34"/>
      <c r="L58" s="34"/>
      <c r="M58" s="34" t="s">
        <v>77</v>
      </c>
      <c r="N58" s="34"/>
      <c r="O58" s="59" t="s">
        <v>350</v>
      </c>
      <c r="P58" s="37">
        <v>43992</v>
      </c>
      <c r="Q58" s="27" t="s">
        <v>208</v>
      </c>
      <c r="R58" s="23" t="s">
        <v>79</v>
      </c>
      <c r="S58" s="23"/>
      <c r="T58" s="23"/>
      <c r="U58" s="39" t="s">
        <v>351</v>
      </c>
      <c r="V58" s="30"/>
      <c r="W58" s="32"/>
      <c r="X58" s="35"/>
      <c r="Y58" s="27"/>
      <c r="Z58" s="28"/>
      <c r="AA58" s="29"/>
      <c r="AB58" s="29"/>
      <c r="AC58" s="30"/>
      <c r="AD58" s="31"/>
      <c r="AE58" s="31"/>
      <c r="AF58" s="32"/>
    </row>
    <row r="59" spans="1:32" ht="16" customHeight="1">
      <c r="A59" s="14" t="s">
        <v>112</v>
      </c>
      <c r="B59" s="14" t="s">
        <v>155</v>
      </c>
      <c r="C59" s="65" t="s">
        <v>217</v>
      </c>
      <c r="D59" s="16">
        <v>43954</v>
      </c>
      <c r="E59" s="54">
        <v>43952</v>
      </c>
      <c r="F59" s="16">
        <v>43941</v>
      </c>
      <c r="G59" s="66">
        <v>43982</v>
      </c>
      <c r="H59" s="17" t="s">
        <v>38</v>
      </c>
      <c r="I59" s="33" t="s">
        <v>36</v>
      </c>
      <c r="J59" s="34" t="s">
        <v>77</v>
      </c>
      <c r="K59" s="34" t="s">
        <v>77</v>
      </c>
      <c r="L59" s="34" t="s">
        <v>77</v>
      </c>
      <c r="M59" s="34" t="s">
        <v>77</v>
      </c>
      <c r="N59" s="34" t="s">
        <v>77</v>
      </c>
      <c r="O59" s="59" t="s">
        <v>312</v>
      </c>
      <c r="P59" s="37" t="s">
        <v>218</v>
      </c>
      <c r="Q59" s="27" t="s">
        <v>219</v>
      </c>
      <c r="R59" s="23" t="s">
        <v>79</v>
      </c>
      <c r="S59" s="38"/>
      <c r="T59" s="38"/>
      <c r="U59" s="39" t="s">
        <v>352</v>
      </c>
      <c r="V59" s="30"/>
      <c r="W59" s="32"/>
      <c r="X59" s="35"/>
      <c r="Y59" s="27"/>
      <c r="Z59" s="28"/>
      <c r="AA59" s="29"/>
      <c r="AB59" s="29"/>
      <c r="AC59" s="30"/>
      <c r="AD59" s="31"/>
      <c r="AE59" s="31"/>
      <c r="AF59" s="32"/>
    </row>
    <row r="60" spans="1:32" ht="16" customHeight="1">
      <c r="A60" s="14" t="s">
        <v>113</v>
      </c>
      <c r="B60" s="14" t="s">
        <v>155</v>
      </c>
      <c r="C60" s="65" t="s">
        <v>313</v>
      </c>
      <c r="D60" s="16">
        <v>43954</v>
      </c>
      <c r="E60" s="52">
        <v>43949</v>
      </c>
      <c r="F60" s="16">
        <v>43930</v>
      </c>
      <c r="G60" s="66">
        <v>43982</v>
      </c>
      <c r="H60" s="17" t="s">
        <v>38</v>
      </c>
      <c r="I60" s="33" t="s">
        <v>0</v>
      </c>
      <c r="J60" s="34"/>
      <c r="K60" s="34"/>
      <c r="L60" s="34"/>
      <c r="M60" s="34"/>
      <c r="N60" s="34"/>
      <c r="O60" s="35"/>
      <c r="P60" s="37">
        <v>44013</v>
      </c>
      <c r="Q60" s="27" t="s">
        <v>216</v>
      </c>
      <c r="R60" s="38" t="s">
        <v>75</v>
      </c>
      <c r="S60" s="38" t="s">
        <v>75</v>
      </c>
      <c r="T60" s="38" t="s">
        <v>75</v>
      </c>
      <c r="U60" s="39"/>
      <c r="V60" s="30"/>
      <c r="W60" s="32"/>
      <c r="X60" s="35"/>
      <c r="Y60" s="27"/>
      <c r="Z60" s="67"/>
      <c r="AA60" s="68"/>
      <c r="AB60" s="68"/>
      <c r="AC60" s="36"/>
      <c r="AD60" s="31"/>
      <c r="AE60" s="31"/>
      <c r="AF60" s="32"/>
    </row>
    <row r="61" spans="1:32" ht="16" customHeight="1">
      <c r="A61" s="14" t="s">
        <v>114</v>
      </c>
      <c r="B61" s="14" t="s">
        <v>155</v>
      </c>
      <c r="C61" s="65" t="s">
        <v>314</v>
      </c>
      <c r="D61" s="16">
        <v>43954</v>
      </c>
      <c r="E61" s="54">
        <v>43936</v>
      </c>
      <c r="F61" s="16">
        <v>43930</v>
      </c>
      <c r="G61" s="66">
        <v>43959</v>
      </c>
      <c r="H61" s="17" t="s">
        <v>38</v>
      </c>
      <c r="I61" s="18" t="s">
        <v>1</v>
      </c>
      <c r="J61" s="34"/>
      <c r="K61" s="34"/>
      <c r="L61" s="34"/>
      <c r="M61" s="34"/>
      <c r="N61" s="34"/>
      <c r="O61" s="35"/>
      <c r="P61" s="37">
        <v>43965</v>
      </c>
      <c r="Q61" s="27"/>
      <c r="R61" s="38" t="s">
        <v>75</v>
      </c>
      <c r="S61" s="38" t="s">
        <v>75</v>
      </c>
      <c r="T61" s="38" t="s">
        <v>75</v>
      </c>
      <c r="U61" s="39"/>
      <c r="V61" s="30"/>
      <c r="W61" s="32"/>
      <c r="X61" s="35"/>
      <c r="Y61" s="27"/>
      <c r="Z61" s="28"/>
      <c r="AA61" s="29"/>
      <c r="AB61" s="29"/>
      <c r="AC61" s="30"/>
      <c r="AD61" s="31"/>
      <c r="AE61" s="31"/>
      <c r="AF61" s="32"/>
    </row>
    <row r="62" spans="1:32" ht="16" customHeight="1">
      <c r="A62" s="14" t="s">
        <v>115</v>
      </c>
      <c r="B62" s="14" t="s">
        <v>152</v>
      </c>
      <c r="C62" s="65" t="s">
        <v>315</v>
      </c>
      <c r="D62" s="16">
        <v>43954</v>
      </c>
      <c r="E62" s="16">
        <v>43952</v>
      </c>
      <c r="F62" s="16">
        <v>43930</v>
      </c>
      <c r="G62" s="16">
        <v>43961</v>
      </c>
      <c r="H62" s="17" t="s">
        <v>38</v>
      </c>
      <c r="I62" s="33" t="s">
        <v>0</v>
      </c>
      <c r="J62" s="34"/>
      <c r="K62" s="34"/>
      <c r="L62" s="34"/>
      <c r="M62" s="34"/>
      <c r="N62" s="34"/>
      <c r="O62" s="35"/>
      <c r="P62" s="37"/>
      <c r="Q62" s="27"/>
      <c r="R62" s="38"/>
      <c r="S62" s="38"/>
      <c r="T62" s="38"/>
      <c r="U62" s="39"/>
      <c r="V62" s="30"/>
      <c r="W62" s="32"/>
      <c r="X62" s="35"/>
      <c r="Y62" s="27"/>
      <c r="Z62" s="28"/>
      <c r="AA62" s="29"/>
      <c r="AB62" s="29"/>
      <c r="AC62" s="36"/>
      <c r="AD62" s="31"/>
      <c r="AE62" s="31"/>
      <c r="AF62" s="32"/>
    </row>
    <row r="63" spans="1:32" ht="16" customHeight="1">
      <c r="A63" s="14" t="s">
        <v>116</v>
      </c>
      <c r="B63" s="14" t="s">
        <v>214</v>
      </c>
      <c r="C63" s="65" t="s">
        <v>316</v>
      </c>
      <c r="D63" s="16">
        <v>43954</v>
      </c>
      <c r="E63" s="52">
        <v>43949</v>
      </c>
      <c r="F63" s="16">
        <v>43939</v>
      </c>
      <c r="G63" s="52">
        <v>43962</v>
      </c>
      <c r="H63" s="17" t="s">
        <v>38</v>
      </c>
      <c r="I63" s="33" t="s">
        <v>117</v>
      </c>
      <c r="J63" s="34" t="s">
        <v>77</v>
      </c>
      <c r="K63" s="34" t="s">
        <v>77</v>
      </c>
      <c r="L63" s="34" t="s">
        <v>77</v>
      </c>
      <c r="M63" s="34"/>
      <c r="N63" s="34" t="s">
        <v>77</v>
      </c>
      <c r="O63" s="59" t="s">
        <v>369</v>
      </c>
      <c r="P63" s="37">
        <v>43970</v>
      </c>
      <c r="Q63" s="27" t="s">
        <v>215</v>
      </c>
      <c r="R63" s="38" t="s">
        <v>79</v>
      </c>
      <c r="S63" s="38" t="s">
        <v>79</v>
      </c>
      <c r="T63" s="38" t="s">
        <v>79</v>
      </c>
      <c r="U63" s="39" t="s">
        <v>317</v>
      </c>
      <c r="V63" s="30"/>
      <c r="W63" s="32"/>
      <c r="X63" s="35"/>
      <c r="Y63" s="27"/>
      <c r="Z63" s="28"/>
      <c r="AA63" s="29"/>
      <c r="AB63" s="29"/>
      <c r="AC63" s="36"/>
      <c r="AD63" s="31"/>
      <c r="AE63" s="31"/>
      <c r="AF63" s="32"/>
    </row>
    <row r="64" spans="1:32" ht="16" customHeight="1">
      <c r="A64" s="14" t="s">
        <v>118</v>
      </c>
      <c r="B64" s="14" t="s">
        <v>152</v>
      </c>
      <c r="C64" s="65" t="s">
        <v>318</v>
      </c>
      <c r="D64" s="16">
        <v>43954</v>
      </c>
      <c r="E64" s="16">
        <v>43952</v>
      </c>
      <c r="F64" s="16">
        <v>43929</v>
      </c>
      <c r="G64" s="66">
        <v>43982</v>
      </c>
      <c r="H64" s="17" t="s">
        <v>38</v>
      </c>
      <c r="I64" s="33" t="s">
        <v>0</v>
      </c>
      <c r="J64" s="34"/>
      <c r="K64" s="34"/>
      <c r="L64" s="34"/>
      <c r="M64" s="34"/>
      <c r="N64" s="34"/>
      <c r="O64" s="35"/>
      <c r="P64" s="37">
        <v>43997</v>
      </c>
      <c r="Q64" s="27"/>
      <c r="R64" s="38"/>
      <c r="S64" s="38"/>
      <c r="T64" s="38"/>
      <c r="U64" s="39"/>
      <c r="V64" s="30"/>
      <c r="W64" s="32"/>
      <c r="X64" s="35"/>
      <c r="Y64" s="27"/>
      <c r="Z64" s="28"/>
      <c r="AA64" s="29"/>
      <c r="AB64" s="29"/>
      <c r="AC64" s="30"/>
      <c r="AD64" s="31"/>
      <c r="AE64" s="31"/>
      <c r="AF64" s="32"/>
    </row>
    <row r="65" spans="1:32" ht="16" customHeight="1">
      <c r="A65" s="14" t="s">
        <v>119</v>
      </c>
      <c r="B65" s="43" t="s">
        <v>211</v>
      </c>
      <c r="C65" s="65" t="s">
        <v>319</v>
      </c>
      <c r="D65" s="16">
        <v>43954</v>
      </c>
      <c r="E65" s="52">
        <v>43937</v>
      </c>
      <c r="F65" s="52">
        <v>43938</v>
      </c>
      <c r="G65" s="52"/>
      <c r="H65" s="42" t="s">
        <v>78</v>
      </c>
      <c r="I65" s="62"/>
      <c r="J65" s="34"/>
      <c r="K65" s="34"/>
      <c r="L65" s="34"/>
      <c r="M65" s="34"/>
      <c r="N65" s="34"/>
      <c r="O65" s="35"/>
      <c r="P65" s="37"/>
      <c r="Q65" s="27"/>
      <c r="R65" s="38"/>
      <c r="S65" s="38"/>
      <c r="T65" s="38"/>
      <c r="U65" s="39"/>
      <c r="V65" s="30"/>
      <c r="W65" s="32"/>
      <c r="X65" s="35" t="s">
        <v>120</v>
      </c>
      <c r="Y65" s="22" t="s">
        <v>212</v>
      </c>
      <c r="Z65" s="28" t="s">
        <v>75</v>
      </c>
      <c r="AA65" s="29">
        <v>44012</v>
      </c>
      <c r="AB65" s="29" t="s">
        <v>223</v>
      </c>
      <c r="AC65" s="30" t="s">
        <v>360</v>
      </c>
      <c r="AD65" s="46" t="s">
        <v>75</v>
      </c>
      <c r="AE65" s="46" t="s">
        <v>75</v>
      </c>
      <c r="AF65" s="32" t="s">
        <v>213</v>
      </c>
    </row>
    <row r="66" spans="1:32" ht="16" customHeight="1">
      <c r="A66" s="14" t="s">
        <v>121</v>
      </c>
      <c r="B66" s="14" t="s">
        <v>205</v>
      </c>
      <c r="C66" s="65" t="s">
        <v>320</v>
      </c>
      <c r="D66" s="16">
        <v>43954</v>
      </c>
      <c r="E66" s="16">
        <v>43952</v>
      </c>
      <c r="F66" s="41">
        <v>44300</v>
      </c>
      <c r="G66" s="41"/>
      <c r="H66" s="42" t="s">
        <v>78</v>
      </c>
      <c r="I66" s="62"/>
      <c r="J66" s="34"/>
      <c r="K66" s="34"/>
      <c r="L66" s="34"/>
      <c r="M66" s="34"/>
      <c r="N66" s="34"/>
      <c r="O66" s="35"/>
      <c r="P66" s="37"/>
      <c r="Q66" s="27"/>
      <c r="R66" s="38"/>
      <c r="S66" s="38"/>
      <c r="T66" s="38"/>
      <c r="U66" s="39"/>
      <c r="V66" s="30"/>
      <c r="W66" s="32"/>
      <c r="X66" s="35" t="s">
        <v>122</v>
      </c>
      <c r="Y66" s="27" t="s">
        <v>209</v>
      </c>
      <c r="Z66" s="28" t="s">
        <v>75</v>
      </c>
      <c r="AA66" s="29">
        <v>43963</v>
      </c>
      <c r="AB66" s="29" t="s">
        <v>224</v>
      </c>
      <c r="AC66" s="30" t="s">
        <v>359</v>
      </c>
      <c r="AD66" s="31"/>
      <c r="AE66" s="31" t="s">
        <v>75</v>
      </c>
      <c r="AF66" s="32" t="s">
        <v>210</v>
      </c>
    </row>
    <row r="67" spans="1:32" ht="16" customHeight="1">
      <c r="A67" s="14" t="s">
        <v>124</v>
      </c>
      <c r="B67" s="14" t="s">
        <v>155</v>
      </c>
      <c r="C67" s="65" t="s">
        <v>321</v>
      </c>
      <c r="D67" s="16">
        <v>43954</v>
      </c>
      <c r="E67" s="52">
        <v>43938</v>
      </c>
      <c r="F67" s="16">
        <v>43939</v>
      </c>
      <c r="G67" s="52"/>
      <c r="H67" s="17" t="s">
        <v>38</v>
      </c>
      <c r="I67" s="33" t="s">
        <v>36</v>
      </c>
      <c r="J67" s="34"/>
      <c r="K67" s="34"/>
      <c r="L67" s="34"/>
      <c r="M67" s="34"/>
      <c r="N67" s="34"/>
      <c r="O67" s="35"/>
      <c r="P67" s="37">
        <v>43970</v>
      </c>
      <c r="Q67" s="27" t="s">
        <v>204</v>
      </c>
      <c r="R67" s="38" t="s">
        <v>79</v>
      </c>
      <c r="S67" s="38"/>
      <c r="T67" s="38"/>
      <c r="U67" s="39" t="s">
        <v>202</v>
      </c>
      <c r="V67" s="30"/>
      <c r="W67" s="32"/>
      <c r="X67" s="35"/>
      <c r="Y67" s="27"/>
      <c r="Z67" s="28"/>
      <c r="AA67" s="29"/>
      <c r="AB67" s="29"/>
      <c r="AC67" s="30"/>
      <c r="AD67" s="31"/>
      <c r="AE67" s="31"/>
      <c r="AF67" s="32"/>
    </row>
    <row r="68" spans="1:32" ht="16" customHeight="1">
      <c r="A68" s="14" t="s">
        <v>125</v>
      </c>
      <c r="B68" s="14" t="s">
        <v>152</v>
      </c>
      <c r="C68" s="65" t="s">
        <v>322</v>
      </c>
      <c r="D68" s="16">
        <v>43954</v>
      </c>
      <c r="E68" s="16">
        <v>43952</v>
      </c>
      <c r="F68" s="16">
        <v>43943</v>
      </c>
      <c r="G68" s="66">
        <v>43982</v>
      </c>
      <c r="H68" s="17" t="s">
        <v>38</v>
      </c>
      <c r="I68" s="33" t="s">
        <v>0</v>
      </c>
      <c r="J68" s="34" t="s">
        <v>77</v>
      </c>
      <c r="K68" s="34" t="s">
        <v>77</v>
      </c>
      <c r="L68" s="34" t="s">
        <v>77</v>
      </c>
      <c r="M68" s="34" t="s">
        <v>77</v>
      </c>
      <c r="N68" s="34"/>
      <c r="O68" s="59" t="s">
        <v>323</v>
      </c>
      <c r="P68" s="37">
        <v>44001</v>
      </c>
      <c r="Q68" s="27"/>
      <c r="R68" s="38" t="s">
        <v>79</v>
      </c>
      <c r="S68" s="38" t="s">
        <v>79</v>
      </c>
      <c r="T68" s="38" t="s">
        <v>79</v>
      </c>
      <c r="U68" s="39" t="s">
        <v>201</v>
      </c>
      <c r="V68" s="30"/>
      <c r="W68" s="32"/>
      <c r="X68" s="35"/>
      <c r="Y68" s="27"/>
      <c r="Z68" s="28"/>
      <c r="AA68" s="29"/>
      <c r="AB68" s="29"/>
      <c r="AC68" s="30"/>
      <c r="AD68" s="31"/>
      <c r="AE68" s="31"/>
      <c r="AF68" s="32"/>
    </row>
    <row r="69" spans="1:32" ht="16" customHeight="1">
      <c r="A69" s="14" t="s">
        <v>126</v>
      </c>
      <c r="B69" s="14" t="s">
        <v>197</v>
      </c>
      <c r="C69" s="65" t="s">
        <v>324</v>
      </c>
      <c r="D69" s="16">
        <v>43954</v>
      </c>
      <c r="E69" s="16">
        <v>43952</v>
      </c>
      <c r="F69" s="52">
        <v>43935</v>
      </c>
      <c r="G69" s="16">
        <v>43957</v>
      </c>
      <c r="H69" s="42" t="s">
        <v>78</v>
      </c>
      <c r="I69" s="62"/>
      <c r="J69" s="34"/>
      <c r="K69" s="34"/>
      <c r="L69" s="34"/>
      <c r="M69" s="34"/>
      <c r="N69" s="34"/>
      <c r="O69" s="35"/>
      <c r="P69" s="37"/>
      <c r="Q69" s="27"/>
      <c r="R69" s="38"/>
      <c r="S69" s="38"/>
      <c r="T69" s="38"/>
      <c r="U69" s="39"/>
      <c r="V69" s="30"/>
      <c r="W69" s="32"/>
      <c r="X69" s="35" t="s">
        <v>127</v>
      </c>
      <c r="Y69" s="27" t="s">
        <v>199</v>
      </c>
      <c r="Z69" s="28" t="s">
        <v>75</v>
      </c>
      <c r="AA69" s="29"/>
      <c r="AB69" s="29"/>
      <c r="AC69" s="69" t="s">
        <v>198</v>
      </c>
      <c r="AD69" s="31"/>
      <c r="AE69" s="31"/>
      <c r="AF69" s="32" t="s">
        <v>200</v>
      </c>
    </row>
    <row r="70" spans="1:32" ht="16" customHeight="1">
      <c r="A70" s="14" t="s">
        <v>128</v>
      </c>
      <c r="B70" s="14" t="s">
        <v>155</v>
      </c>
      <c r="C70" s="65" t="s">
        <v>325</v>
      </c>
      <c r="D70" s="16">
        <v>43954</v>
      </c>
      <c r="E70" s="52">
        <v>43949</v>
      </c>
      <c r="F70" s="52">
        <v>43925</v>
      </c>
      <c r="G70" s="16">
        <v>43971</v>
      </c>
      <c r="H70" s="42" t="s">
        <v>78</v>
      </c>
      <c r="I70" s="62"/>
      <c r="J70" s="34"/>
      <c r="K70" s="34"/>
      <c r="L70" s="34"/>
      <c r="M70" s="34"/>
      <c r="N70" s="34"/>
      <c r="O70" s="35"/>
      <c r="P70" s="37"/>
      <c r="Q70" s="27"/>
      <c r="R70" s="38"/>
      <c r="S70" s="38"/>
      <c r="T70" s="38"/>
      <c r="U70" s="39"/>
      <c r="V70" s="30"/>
      <c r="W70" s="32"/>
      <c r="X70" s="35" t="s">
        <v>127</v>
      </c>
      <c r="Y70" s="27" t="s">
        <v>195</v>
      </c>
      <c r="Z70" s="28" t="s">
        <v>75</v>
      </c>
      <c r="AA70" s="29"/>
      <c r="AB70" s="29"/>
      <c r="AC70" s="30" t="s">
        <v>194</v>
      </c>
      <c r="AD70" s="31" t="s">
        <v>75</v>
      </c>
      <c r="AE70" s="31" t="s">
        <v>75</v>
      </c>
      <c r="AF70" s="32" t="s">
        <v>196</v>
      </c>
    </row>
    <row r="71" spans="1:32" ht="16" customHeight="1">
      <c r="A71" s="14" t="s">
        <v>129</v>
      </c>
      <c r="B71" s="14" t="s">
        <v>155</v>
      </c>
      <c r="C71" s="65" t="s">
        <v>326</v>
      </c>
      <c r="D71" s="16">
        <v>43954</v>
      </c>
      <c r="E71" s="54">
        <v>43944</v>
      </c>
      <c r="F71" s="52">
        <v>43946</v>
      </c>
      <c r="G71" s="52"/>
      <c r="H71" s="17" t="s">
        <v>38</v>
      </c>
      <c r="I71" s="33" t="s">
        <v>36</v>
      </c>
      <c r="J71" s="34"/>
      <c r="K71" s="34"/>
      <c r="L71" s="34"/>
      <c r="M71" s="34"/>
      <c r="N71" s="34"/>
      <c r="O71" s="35"/>
      <c r="P71" s="37">
        <v>43968</v>
      </c>
      <c r="Q71" s="27"/>
      <c r="R71" s="38"/>
      <c r="S71" s="38"/>
      <c r="T71" s="38"/>
      <c r="U71" s="39"/>
      <c r="V71" s="30"/>
      <c r="W71" s="32"/>
      <c r="X71" s="35"/>
      <c r="Y71" s="27"/>
      <c r="Z71" s="28"/>
      <c r="AA71" s="29"/>
      <c r="AB71" s="29"/>
      <c r="AC71" s="30"/>
      <c r="AD71" s="31"/>
      <c r="AE71" s="31"/>
      <c r="AF71" s="32"/>
    </row>
    <row r="72" spans="1:32" ht="16" customHeight="1">
      <c r="A72" s="14" t="s">
        <v>130</v>
      </c>
      <c r="B72" s="14" t="s">
        <v>193</v>
      </c>
      <c r="C72" s="65" t="s">
        <v>327</v>
      </c>
      <c r="D72" s="16">
        <v>43954</v>
      </c>
      <c r="E72" s="52">
        <v>43945</v>
      </c>
      <c r="F72" s="52">
        <v>43946</v>
      </c>
      <c r="G72" s="16">
        <v>43957</v>
      </c>
      <c r="H72" s="17" t="s">
        <v>38</v>
      </c>
      <c r="I72" s="33" t="s">
        <v>0</v>
      </c>
      <c r="J72" s="34" t="s">
        <v>75</v>
      </c>
      <c r="K72" s="34" t="s">
        <v>75</v>
      </c>
      <c r="L72" s="34" t="s">
        <v>75</v>
      </c>
      <c r="M72" s="34"/>
      <c r="N72" s="34"/>
      <c r="O72" s="35"/>
      <c r="P72" s="37">
        <v>43962</v>
      </c>
      <c r="Q72" s="27"/>
      <c r="R72" s="38" t="s">
        <v>75</v>
      </c>
      <c r="S72" s="38" t="s">
        <v>75</v>
      </c>
      <c r="T72" s="38" t="s">
        <v>75</v>
      </c>
      <c r="U72" s="39"/>
      <c r="V72" s="70" t="s">
        <v>75</v>
      </c>
      <c r="W72" s="71"/>
      <c r="X72" s="35"/>
      <c r="Y72" s="27"/>
      <c r="Z72" s="28"/>
      <c r="AA72" s="29"/>
      <c r="AB72" s="29"/>
      <c r="AC72" s="30"/>
      <c r="AD72" s="31"/>
      <c r="AE72" s="31"/>
      <c r="AF72" s="32"/>
    </row>
    <row r="73" spans="1:32" ht="16" customHeight="1">
      <c r="A73" s="14" t="s">
        <v>131</v>
      </c>
      <c r="B73" s="14" t="s">
        <v>152</v>
      </c>
      <c r="C73" s="65" t="s">
        <v>328</v>
      </c>
      <c r="D73" s="16">
        <v>43954</v>
      </c>
      <c r="E73" s="16">
        <v>43952</v>
      </c>
      <c r="F73" s="52">
        <v>43894</v>
      </c>
      <c r="G73" s="16">
        <v>43961</v>
      </c>
      <c r="H73" s="17" t="s">
        <v>38</v>
      </c>
      <c r="I73" s="33" t="s">
        <v>0</v>
      </c>
      <c r="J73" s="34" t="s">
        <v>75</v>
      </c>
      <c r="K73" s="34" t="s">
        <v>75</v>
      </c>
      <c r="L73" s="34" t="s">
        <v>75</v>
      </c>
      <c r="M73" s="34"/>
      <c r="N73" s="34"/>
      <c r="O73" s="35"/>
      <c r="P73" s="37">
        <v>43962</v>
      </c>
      <c r="Q73" s="27"/>
      <c r="R73" s="38" t="s">
        <v>75</v>
      </c>
      <c r="S73" s="38" t="s">
        <v>75</v>
      </c>
      <c r="T73" s="38" t="s">
        <v>75</v>
      </c>
      <c r="U73" s="39"/>
      <c r="V73" s="70" t="s">
        <v>75</v>
      </c>
      <c r="W73" s="71"/>
      <c r="X73" s="35"/>
      <c r="Y73" s="27"/>
      <c r="Z73" s="28"/>
      <c r="AA73" s="29"/>
      <c r="AB73" s="29"/>
      <c r="AC73" s="36"/>
      <c r="AD73" s="31"/>
      <c r="AE73" s="31"/>
      <c r="AF73" s="32"/>
    </row>
    <row r="74" spans="1:32" ht="16" customHeight="1">
      <c r="A74" s="14" t="s">
        <v>132</v>
      </c>
      <c r="B74" s="14" t="s">
        <v>192</v>
      </c>
      <c r="C74" s="65" t="s">
        <v>329</v>
      </c>
      <c r="D74" s="16">
        <v>43954</v>
      </c>
      <c r="E74" s="52">
        <v>43931</v>
      </c>
      <c r="F74" s="52">
        <v>43932</v>
      </c>
      <c r="G74" s="52">
        <v>44104</v>
      </c>
      <c r="H74" s="17" t="s">
        <v>38</v>
      </c>
      <c r="I74" s="33" t="s">
        <v>0</v>
      </c>
      <c r="J74" s="34" t="s">
        <v>75</v>
      </c>
      <c r="K74" s="34" t="s">
        <v>75</v>
      </c>
      <c r="L74" s="34" t="s">
        <v>75</v>
      </c>
      <c r="M74" s="34"/>
      <c r="N74" s="34"/>
      <c r="O74" s="35"/>
      <c r="P74" s="37">
        <v>44106</v>
      </c>
      <c r="Q74" s="27"/>
      <c r="R74" s="38" t="s">
        <v>75</v>
      </c>
      <c r="S74" s="38" t="s">
        <v>75</v>
      </c>
      <c r="T74" s="38" t="s">
        <v>75</v>
      </c>
      <c r="U74" s="39"/>
      <c r="V74" s="70" t="s">
        <v>75</v>
      </c>
      <c r="W74" s="71"/>
      <c r="X74" s="35"/>
      <c r="Y74" s="27"/>
      <c r="Z74" s="28"/>
      <c r="AA74" s="29"/>
      <c r="AB74" s="29"/>
      <c r="AC74" s="36"/>
      <c r="AD74" s="31"/>
      <c r="AE74" s="31"/>
      <c r="AF74" s="32"/>
    </row>
    <row r="75" spans="1:32" ht="16" customHeight="1">
      <c r="A75" s="14" t="s">
        <v>133</v>
      </c>
      <c r="B75" s="14" t="s">
        <v>191</v>
      </c>
      <c r="C75" s="65" t="s">
        <v>330</v>
      </c>
      <c r="D75" s="16">
        <v>43954</v>
      </c>
      <c r="E75" s="52">
        <v>43929</v>
      </c>
      <c r="F75" s="16">
        <v>43930</v>
      </c>
      <c r="G75" s="16">
        <v>43961</v>
      </c>
      <c r="H75" s="17" t="s">
        <v>38</v>
      </c>
      <c r="I75" s="33" t="s">
        <v>1</v>
      </c>
      <c r="J75" s="34" t="s">
        <v>77</v>
      </c>
      <c r="K75" s="34" t="s">
        <v>77</v>
      </c>
      <c r="L75" s="34" t="s">
        <v>79</v>
      </c>
      <c r="M75" s="34" t="s">
        <v>77</v>
      </c>
      <c r="N75" s="34"/>
      <c r="O75" s="35" t="s">
        <v>331</v>
      </c>
      <c r="P75" s="37"/>
      <c r="Q75" s="27"/>
      <c r="R75" s="38" t="s">
        <v>77</v>
      </c>
      <c r="S75" s="38" t="s">
        <v>77</v>
      </c>
      <c r="T75" s="38" t="s">
        <v>79</v>
      </c>
      <c r="U75" s="39" t="s">
        <v>332</v>
      </c>
      <c r="V75" s="30"/>
      <c r="W75" s="32"/>
      <c r="X75" s="35"/>
      <c r="Y75" s="27"/>
      <c r="Z75" s="28"/>
      <c r="AA75" s="29"/>
      <c r="AB75" s="29"/>
      <c r="AC75" s="36"/>
      <c r="AD75" s="31"/>
      <c r="AE75" s="31"/>
      <c r="AF75" s="32"/>
    </row>
    <row r="76" spans="1:32" ht="16" customHeight="1">
      <c r="A76" s="14" t="s">
        <v>134</v>
      </c>
      <c r="B76" s="14" t="s">
        <v>189</v>
      </c>
      <c r="C76" s="65" t="s">
        <v>333</v>
      </c>
      <c r="D76" s="16">
        <v>43954</v>
      </c>
      <c r="E76" s="16">
        <v>43952</v>
      </c>
      <c r="F76" s="52">
        <v>43932</v>
      </c>
      <c r="G76" s="52"/>
      <c r="H76" s="17" t="s">
        <v>38</v>
      </c>
      <c r="I76" s="33" t="s">
        <v>0</v>
      </c>
      <c r="J76" s="34" t="s">
        <v>75</v>
      </c>
      <c r="K76" s="34" t="s">
        <v>75</v>
      </c>
      <c r="L76" s="34" t="s">
        <v>75</v>
      </c>
      <c r="M76" s="34"/>
      <c r="N76" s="34"/>
      <c r="O76" s="35"/>
      <c r="P76" s="37" t="s">
        <v>190</v>
      </c>
      <c r="Q76" s="27"/>
      <c r="R76" s="38"/>
      <c r="S76" s="38"/>
      <c r="T76" s="38"/>
      <c r="U76" s="39"/>
      <c r="V76" s="30"/>
      <c r="W76" s="32"/>
      <c r="X76" s="35"/>
      <c r="Y76" s="27"/>
      <c r="Z76" s="28"/>
      <c r="AA76" s="29"/>
      <c r="AB76" s="29"/>
      <c r="AC76" s="30"/>
      <c r="AD76" s="31"/>
      <c r="AE76" s="31"/>
      <c r="AF76" s="32"/>
    </row>
    <row r="77" spans="1:32" ht="16" customHeight="1">
      <c r="A77" s="14" t="s">
        <v>135</v>
      </c>
      <c r="B77" s="14" t="s">
        <v>155</v>
      </c>
      <c r="C77" s="65" t="s">
        <v>334</v>
      </c>
      <c r="D77" s="16">
        <v>43954</v>
      </c>
      <c r="E77" s="16">
        <v>43952</v>
      </c>
      <c r="F77" s="16">
        <v>43930</v>
      </c>
      <c r="G77" s="52"/>
      <c r="H77" s="17" t="s">
        <v>38</v>
      </c>
      <c r="I77" s="33" t="s">
        <v>0</v>
      </c>
      <c r="J77" s="34" t="s">
        <v>79</v>
      </c>
      <c r="K77" s="34"/>
      <c r="L77" s="34"/>
      <c r="M77" s="34" t="s">
        <v>79</v>
      </c>
      <c r="N77" s="34"/>
      <c r="O77" s="59" t="s">
        <v>187</v>
      </c>
      <c r="P77" s="37">
        <v>44012</v>
      </c>
      <c r="Q77" s="27"/>
      <c r="R77" s="38" t="s">
        <v>77</v>
      </c>
      <c r="S77" s="38" t="s">
        <v>77</v>
      </c>
      <c r="T77" s="38" t="s">
        <v>77</v>
      </c>
      <c r="U77" s="39" t="s">
        <v>188</v>
      </c>
      <c r="V77" s="30"/>
      <c r="W77" s="32"/>
      <c r="X77" s="35"/>
      <c r="Y77" s="27"/>
      <c r="Z77" s="28"/>
      <c r="AA77" s="29"/>
      <c r="AB77" s="29"/>
      <c r="AC77" s="36"/>
      <c r="AD77" s="31"/>
      <c r="AE77" s="31"/>
      <c r="AF77" s="32"/>
    </row>
    <row r="78" spans="1:32" ht="16" customHeight="1">
      <c r="A78" s="14" t="s">
        <v>136</v>
      </c>
      <c r="B78" s="14" t="s">
        <v>155</v>
      </c>
      <c r="C78" s="65" t="s">
        <v>335</v>
      </c>
      <c r="D78" s="16">
        <v>43954</v>
      </c>
      <c r="E78" s="52">
        <v>43938</v>
      </c>
      <c r="F78" s="52">
        <v>43904</v>
      </c>
      <c r="G78" s="52"/>
      <c r="H78" s="17" t="s">
        <v>38</v>
      </c>
      <c r="I78" s="33" t="s">
        <v>0</v>
      </c>
      <c r="J78" s="34"/>
      <c r="K78" s="34"/>
      <c r="L78" s="34"/>
      <c r="M78" s="34"/>
      <c r="N78" s="34"/>
      <c r="O78" s="35"/>
      <c r="P78" s="72" t="s">
        <v>186</v>
      </c>
      <c r="Q78" s="27" t="s">
        <v>223</v>
      </c>
      <c r="R78" s="38" t="s">
        <v>75</v>
      </c>
      <c r="S78" s="38" t="s">
        <v>75</v>
      </c>
      <c r="T78" s="38" t="s">
        <v>75</v>
      </c>
      <c r="U78" s="39"/>
      <c r="V78" s="30"/>
      <c r="W78" s="32"/>
      <c r="X78" s="35"/>
      <c r="Y78" s="27"/>
      <c r="Z78" s="28"/>
      <c r="AA78" s="29"/>
      <c r="AB78" s="29"/>
      <c r="AC78" s="36"/>
      <c r="AD78" s="31"/>
      <c r="AE78" s="31"/>
      <c r="AF78" s="32"/>
    </row>
    <row r="79" spans="1:32" ht="16" customHeight="1">
      <c r="A79" s="14" t="s">
        <v>137</v>
      </c>
      <c r="B79" s="14" t="s">
        <v>155</v>
      </c>
      <c r="C79" s="65" t="s">
        <v>336</v>
      </c>
      <c r="D79" s="16">
        <v>43954</v>
      </c>
      <c r="E79" s="52">
        <v>43937</v>
      </c>
      <c r="F79" s="52">
        <v>43925</v>
      </c>
      <c r="G79" s="52">
        <v>43985</v>
      </c>
      <c r="H79" s="42" t="s">
        <v>78</v>
      </c>
      <c r="I79" s="62"/>
      <c r="J79" s="34"/>
      <c r="K79" s="34"/>
      <c r="L79" s="34"/>
      <c r="M79" s="34"/>
      <c r="N79" s="34"/>
      <c r="O79" s="35"/>
      <c r="P79" s="37"/>
      <c r="Q79" s="27"/>
      <c r="R79" s="38"/>
      <c r="S79" s="38"/>
      <c r="T79" s="38"/>
      <c r="U79" s="39"/>
      <c r="V79" s="30"/>
      <c r="W79" s="32"/>
      <c r="X79" s="35" t="s">
        <v>127</v>
      </c>
      <c r="Y79" s="27"/>
      <c r="Z79" s="28" t="s">
        <v>75</v>
      </c>
      <c r="AA79" s="29"/>
      <c r="AB79" s="29"/>
      <c r="AC79" s="69" t="s">
        <v>160</v>
      </c>
      <c r="AD79" s="31"/>
      <c r="AE79" s="31"/>
      <c r="AF79" s="32" t="s">
        <v>185</v>
      </c>
    </row>
    <row r="80" spans="1:32" ht="16" customHeight="1">
      <c r="A80" s="14" t="s">
        <v>138</v>
      </c>
      <c r="B80" s="14" t="s">
        <v>184</v>
      </c>
      <c r="C80" s="65" t="s">
        <v>337</v>
      </c>
      <c r="D80" s="16">
        <v>43954</v>
      </c>
      <c r="E80" s="16">
        <v>43952</v>
      </c>
      <c r="F80" s="16">
        <v>43943</v>
      </c>
      <c r="G80" s="66">
        <v>43982</v>
      </c>
      <c r="H80" s="42" t="s">
        <v>78</v>
      </c>
      <c r="I80" s="62"/>
      <c r="J80" s="34"/>
      <c r="K80" s="34"/>
      <c r="L80" s="34"/>
      <c r="M80" s="34"/>
      <c r="N80" s="34"/>
      <c r="O80" s="35"/>
      <c r="P80" s="37"/>
      <c r="Q80" s="27"/>
      <c r="R80" s="38"/>
      <c r="S80" s="38"/>
      <c r="T80" s="38"/>
      <c r="U80" s="39"/>
      <c r="V80" s="30"/>
      <c r="W80" s="32"/>
      <c r="X80" s="35" t="s">
        <v>141</v>
      </c>
      <c r="Y80" s="27" t="s">
        <v>140</v>
      </c>
      <c r="Z80" s="28" t="s">
        <v>75</v>
      </c>
      <c r="AA80" s="29">
        <v>43983</v>
      </c>
      <c r="AB80" s="29"/>
      <c r="AC80" s="30" t="s">
        <v>161</v>
      </c>
      <c r="AD80" s="31"/>
      <c r="AE80" s="31"/>
      <c r="AF80" s="32" t="s">
        <v>185</v>
      </c>
    </row>
    <row r="81" spans="1:32" ht="16" customHeight="1">
      <c r="A81" s="14" t="s">
        <v>142</v>
      </c>
      <c r="B81" s="14" t="s">
        <v>152</v>
      </c>
      <c r="C81" s="65" t="s">
        <v>338</v>
      </c>
      <c r="D81" s="16">
        <v>43954</v>
      </c>
      <c r="E81" s="52">
        <v>43941</v>
      </c>
      <c r="F81" s="16">
        <v>43942</v>
      </c>
      <c r="G81" s="16">
        <v>43957</v>
      </c>
      <c r="H81" s="17" t="s">
        <v>38</v>
      </c>
      <c r="I81" s="33" t="s">
        <v>1</v>
      </c>
      <c r="J81" s="34" t="s">
        <v>77</v>
      </c>
      <c r="K81" s="34"/>
      <c r="L81" s="34"/>
      <c r="M81" s="34" t="s">
        <v>77</v>
      </c>
      <c r="N81" s="34"/>
      <c r="O81" s="59" t="s">
        <v>279</v>
      </c>
      <c r="P81" s="37">
        <v>43964</v>
      </c>
      <c r="Q81" s="27" t="s">
        <v>223</v>
      </c>
      <c r="R81" s="38" t="s">
        <v>77</v>
      </c>
      <c r="S81" s="38"/>
      <c r="T81" s="38"/>
      <c r="U81" s="39"/>
      <c r="V81" s="30"/>
      <c r="W81" s="32"/>
      <c r="X81" s="35"/>
      <c r="Y81" s="27"/>
      <c r="Z81" s="28"/>
      <c r="AA81" s="29"/>
      <c r="AB81" s="29"/>
      <c r="AC81" s="36"/>
      <c r="AD81" s="31"/>
      <c r="AE81" s="31"/>
      <c r="AF81" s="32"/>
    </row>
    <row r="82" spans="1:32" ht="16" customHeight="1">
      <c r="A82" s="14" t="s">
        <v>154</v>
      </c>
      <c r="B82" s="14" t="s">
        <v>166</v>
      </c>
      <c r="C82" s="65" t="s">
        <v>339</v>
      </c>
      <c r="D82" s="16">
        <v>43954</v>
      </c>
      <c r="E82" s="52">
        <v>43896</v>
      </c>
      <c r="F82" s="52">
        <v>43896</v>
      </c>
      <c r="G82" s="52"/>
      <c r="H82" s="17" t="s">
        <v>38</v>
      </c>
      <c r="I82" s="33" t="s">
        <v>0</v>
      </c>
      <c r="J82" s="34" t="s">
        <v>75</v>
      </c>
      <c r="K82" s="34" t="s">
        <v>75</v>
      </c>
      <c r="L82" s="34" t="s">
        <v>75</v>
      </c>
      <c r="M82" s="34"/>
      <c r="N82" s="34"/>
      <c r="O82" s="35"/>
      <c r="P82" s="37" t="s">
        <v>167</v>
      </c>
      <c r="Q82" s="27" t="s">
        <v>223</v>
      </c>
      <c r="R82" s="38" t="s">
        <v>77</v>
      </c>
      <c r="S82" s="38" t="s">
        <v>77</v>
      </c>
      <c r="T82" s="38" t="s">
        <v>77</v>
      </c>
      <c r="U82" s="39" t="s">
        <v>183</v>
      </c>
      <c r="V82" s="30"/>
      <c r="W82" s="32"/>
      <c r="X82" s="35"/>
      <c r="Y82" s="27"/>
      <c r="Z82" s="28"/>
      <c r="AA82" s="29"/>
      <c r="AB82" s="29"/>
      <c r="AC82" s="36"/>
      <c r="AD82" s="31"/>
      <c r="AE82" s="31"/>
      <c r="AF82" s="32"/>
    </row>
    <row r="83" spans="1:32" ht="16" customHeight="1">
      <c r="A83" s="14" t="s">
        <v>156</v>
      </c>
      <c r="B83" s="14" t="s">
        <v>157</v>
      </c>
      <c r="C83" s="65" t="s">
        <v>340</v>
      </c>
      <c r="D83" s="16">
        <v>43954</v>
      </c>
      <c r="E83" s="52">
        <v>43921</v>
      </c>
      <c r="F83" s="52">
        <v>43922</v>
      </c>
      <c r="G83" s="52"/>
      <c r="H83" s="42" t="s">
        <v>78</v>
      </c>
      <c r="I83" s="62"/>
      <c r="J83" s="34"/>
      <c r="K83" s="34"/>
      <c r="L83" s="34"/>
      <c r="M83" s="34"/>
      <c r="N83" s="34"/>
      <c r="O83" s="35"/>
      <c r="P83" s="37"/>
      <c r="Q83" s="27"/>
      <c r="R83" s="38"/>
      <c r="S83" s="38"/>
      <c r="T83" s="38"/>
      <c r="U83" s="39"/>
      <c r="V83" s="30"/>
      <c r="W83" s="32"/>
      <c r="X83" s="35" t="s">
        <v>127</v>
      </c>
      <c r="Y83" s="27" t="s">
        <v>164</v>
      </c>
      <c r="Z83" s="28" t="s">
        <v>75</v>
      </c>
      <c r="AA83" s="29"/>
      <c r="AB83" s="29"/>
      <c r="AC83" s="69" t="s">
        <v>182</v>
      </c>
      <c r="AD83" s="31" t="s">
        <v>75</v>
      </c>
      <c r="AE83" s="46" t="s">
        <v>75</v>
      </c>
      <c r="AF83" s="32" t="s">
        <v>165</v>
      </c>
    </row>
    <row r="84" spans="1:32" ht="16" customHeight="1">
      <c r="A84" s="14" t="s">
        <v>168</v>
      </c>
      <c r="B84" s="14" t="s">
        <v>155</v>
      </c>
      <c r="C84" s="65" t="s">
        <v>341</v>
      </c>
      <c r="D84" s="16">
        <v>43954</v>
      </c>
      <c r="E84" s="52">
        <v>43943</v>
      </c>
      <c r="F84" s="52">
        <v>43944</v>
      </c>
      <c r="G84" s="52">
        <v>43957</v>
      </c>
      <c r="H84" s="17" t="s">
        <v>38</v>
      </c>
      <c r="I84" s="33" t="s">
        <v>169</v>
      </c>
      <c r="J84" s="34" t="s">
        <v>79</v>
      </c>
      <c r="K84" s="34"/>
      <c r="L84" s="34"/>
      <c r="M84" s="34" t="s">
        <v>79</v>
      </c>
      <c r="N84" s="34"/>
      <c r="O84" s="35" t="s">
        <v>260</v>
      </c>
      <c r="P84" s="37">
        <v>43958</v>
      </c>
      <c r="Q84" s="27"/>
      <c r="R84" s="38" t="s">
        <v>77</v>
      </c>
      <c r="S84" s="38" t="s">
        <v>77</v>
      </c>
      <c r="T84" s="38" t="s">
        <v>77</v>
      </c>
      <c r="U84" s="39"/>
      <c r="V84" s="30"/>
      <c r="W84" s="32"/>
      <c r="X84" s="35"/>
      <c r="Y84" s="27"/>
      <c r="Z84" s="28"/>
      <c r="AA84" s="29"/>
      <c r="AB84" s="29"/>
      <c r="AC84" s="36"/>
      <c r="AD84" s="31"/>
      <c r="AE84" s="31"/>
      <c r="AF84" s="32"/>
    </row>
    <row r="85" spans="1:32" ht="16" customHeight="1">
      <c r="A85" s="14" t="s">
        <v>170</v>
      </c>
      <c r="B85" s="14" t="s">
        <v>166</v>
      </c>
      <c r="C85" s="65" t="s">
        <v>342</v>
      </c>
      <c r="D85" s="16">
        <v>43954</v>
      </c>
      <c r="E85" s="52">
        <v>43952</v>
      </c>
      <c r="F85" s="52">
        <v>43946</v>
      </c>
      <c r="G85" s="52"/>
      <c r="H85" s="17" t="s">
        <v>38</v>
      </c>
      <c r="I85" s="33" t="s">
        <v>0</v>
      </c>
      <c r="J85" s="34" t="s">
        <v>79</v>
      </c>
      <c r="K85" s="34" t="s">
        <v>75</v>
      </c>
      <c r="L85" s="34" t="s">
        <v>75</v>
      </c>
      <c r="M85" s="34" t="s">
        <v>79</v>
      </c>
      <c r="N85" s="34"/>
      <c r="O85" s="35" t="s">
        <v>259</v>
      </c>
      <c r="P85" s="72" t="s">
        <v>186</v>
      </c>
      <c r="Q85" s="27"/>
      <c r="R85" s="38" t="s">
        <v>75</v>
      </c>
      <c r="S85" s="38" t="s">
        <v>75</v>
      </c>
      <c r="T85" s="38" t="s">
        <v>75</v>
      </c>
      <c r="U85" s="39"/>
      <c r="V85" s="30"/>
      <c r="W85" s="32"/>
      <c r="X85" s="35"/>
      <c r="Y85" s="27"/>
      <c r="Z85" s="28"/>
      <c r="AA85" s="29"/>
      <c r="AB85" s="29"/>
      <c r="AC85" s="36"/>
      <c r="AD85" s="31"/>
      <c r="AE85" s="31"/>
      <c r="AF85" s="32"/>
    </row>
    <row r="86" spans="1:32" ht="16" customHeight="1">
      <c r="A86" s="14" t="s">
        <v>171</v>
      </c>
      <c r="B86" s="14" t="s">
        <v>152</v>
      </c>
      <c r="C86" s="65" t="s">
        <v>343</v>
      </c>
      <c r="D86" s="16">
        <v>43954</v>
      </c>
      <c r="E86" s="52">
        <v>43930</v>
      </c>
      <c r="F86" s="16">
        <v>43929</v>
      </c>
      <c r="G86" s="52">
        <v>43957</v>
      </c>
      <c r="H86" s="17" t="s">
        <v>38</v>
      </c>
      <c r="I86" s="33" t="s">
        <v>0</v>
      </c>
      <c r="J86" s="49"/>
      <c r="K86" s="34"/>
      <c r="L86" s="34" t="s">
        <v>167</v>
      </c>
      <c r="M86" s="34"/>
      <c r="N86" s="34"/>
      <c r="O86" s="35"/>
      <c r="P86" s="37"/>
      <c r="Q86" s="27"/>
      <c r="R86" s="38"/>
      <c r="S86" s="38"/>
      <c r="T86" s="38" t="s">
        <v>167</v>
      </c>
      <c r="U86" s="39"/>
      <c r="V86" s="30"/>
      <c r="W86" s="32"/>
      <c r="X86" s="35"/>
      <c r="Y86" s="27"/>
      <c r="Z86" s="28"/>
      <c r="AA86" s="29"/>
      <c r="AB86" s="29"/>
      <c r="AC86" s="36"/>
      <c r="AD86" s="31"/>
      <c r="AE86" s="31"/>
      <c r="AF86" s="32"/>
    </row>
    <row r="87" spans="1:32" ht="16" customHeight="1">
      <c r="A87" s="14" t="s">
        <v>172</v>
      </c>
      <c r="B87" s="14" t="s">
        <v>155</v>
      </c>
      <c r="C87" s="65" t="s">
        <v>344</v>
      </c>
      <c r="D87" s="16">
        <v>43954</v>
      </c>
      <c r="E87" s="52">
        <v>43929</v>
      </c>
      <c r="F87" s="52">
        <v>43930</v>
      </c>
      <c r="G87" s="52">
        <v>43957</v>
      </c>
      <c r="H87" s="17" t="s">
        <v>38</v>
      </c>
      <c r="I87" s="33" t="s">
        <v>173</v>
      </c>
      <c r="J87" s="34" t="s">
        <v>75</v>
      </c>
      <c r="K87" s="34" t="s">
        <v>75</v>
      </c>
      <c r="L87" s="34" t="s">
        <v>167</v>
      </c>
      <c r="M87" s="34"/>
      <c r="N87" s="34"/>
      <c r="O87" s="35"/>
      <c r="P87" s="28" t="s">
        <v>75</v>
      </c>
      <c r="Q87" s="27"/>
      <c r="R87" s="38" t="s">
        <v>75</v>
      </c>
      <c r="S87" s="38" t="s">
        <v>75</v>
      </c>
      <c r="T87" s="38" t="s">
        <v>167</v>
      </c>
      <c r="U87" s="39"/>
      <c r="V87" s="30"/>
      <c r="W87" s="32"/>
      <c r="X87" s="35"/>
      <c r="Y87" s="27"/>
      <c r="Z87" s="28"/>
      <c r="AA87" s="29"/>
      <c r="AB87" s="29"/>
      <c r="AC87" s="36"/>
      <c r="AD87" s="31"/>
      <c r="AE87" s="31"/>
      <c r="AF87" s="32"/>
    </row>
    <row r="88" spans="1:32" ht="16" customHeight="1">
      <c r="A88" s="14" t="s">
        <v>174</v>
      </c>
      <c r="B88" s="14" t="s">
        <v>155</v>
      </c>
      <c r="C88" s="65" t="s">
        <v>345</v>
      </c>
      <c r="D88" s="16">
        <v>43954</v>
      </c>
      <c r="E88" s="52">
        <v>43938</v>
      </c>
      <c r="F88" s="52">
        <v>43941</v>
      </c>
      <c r="G88" s="52"/>
      <c r="H88" s="42" t="s">
        <v>78</v>
      </c>
      <c r="I88" s="62"/>
      <c r="J88" s="34"/>
      <c r="K88" s="34"/>
      <c r="L88" s="34"/>
      <c r="M88" s="34"/>
      <c r="N88" s="34"/>
      <c r="O88" s="35"/>
      <c r="P88" s="37"/>
      <c r="Q88" s="27"/>
      <c r="R88" s="38"/>
      <c r="S88" s="38"/>
      <c r="T88" s="38"/>
      <c r="U88" s="39"/>
      <c r="V88" s="30"/>
      <c r="W88" s="32"/>
      <c r="X88" s="35"/>
      <c r="Y88" s="27"/>
      <c r="Z88" s="28" t="s">
        <v>75</v>
      </c>
      <c r="AA88" s="29"/>
      <c r="AB88" s="29"/>
      <c r="AC88" s="36" t="s">
        <v>177</v>
      </c>
      <c r="AD88" s="31"/>
      <c r="AE88" s="31"/>
      <c r="AF88" s="32"/>
    </row>
    <row r="89" spans="1:32" ht="16" customHeight="1">
      <c r="A89" s="14" t="s">
        <v>178</v>
      </c>
      <c r="B89" s="14" t="s">
        <v>155</v>
      </c>
      <c r="C89" s="65" t="s">
        <v>346</v>
      </c>
      <c r="D89" s="16">
        <v>43954</v>
      </c>
      <c r="E89" s="52">
        <v>43952</v>
      </c>
      <c r="F89" s="52">
        <v>43938</v>
      </c>
      <c r="G89" s="52"/>
      <c r="H89" s="17" t="s">
        <v>38</v>
      </c>
      <c r="I89" s="33" t="s">
        <v>179</v>
      </c>
      <c r="J89" s="34"/>
      <c r="K89" s="34"/>
      <c r="L89" s="34"/>
      <c r="M89" s="34"/>
      <c r="N89" s="34"/>
      <c r="O89" s="35"/>
      <c r="P89" s="37">
        <v>43969</v>
      </c>
      <c r="Q89" s="27"/>
      <c r="R89" s="38" t="s">
        <v>75</v>
      </c>
      <c r="S89" s="38" t="s">
        <v>75</v>
      </c>
      <c r="T89" s="38" t="s">
        <v>167</v>
      </c>
      <c r="U89" s="39"/>
      <c r="V89" s="30"/>
      <c r="W89" s="32"/>
      <c r="X89" s="35"/>
      <c r="Y89" s="27"/>
      <c r="Z89" s="28"/>
      <c r="AA89" s="29"/>
      <c r="AB89" s="29"/>
      <c r="AC89" s="36"/>
      <c r="AD89" s="31"/>
      <c r="AE89" s="31"/>
      <c r="AF89" s="32"/>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F8C5-9295-2A4D-9714-07EDF0A4CCC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5187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44793</v>
      </c>
      <c r="E4" s="885">
        <v>44788</v>
      </c>
      <c r="F4" s="884">
        <v>44697</v>
      </c>
      <c r="G4" s="922">
        <v>44798</v>
      </c>
      <c r="H4" s="955" t="s">
        <v>5188</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44793</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44793</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44793</v>
      </c>
      <c r="E8" s="885">
        <v>44790</v>
      </c>
      <c r="F8" s="892">
        <v>44790</v>
      </c>
      <c r="G8" s="947">
        <v>44834</v>
      </c>
      <c r="H8" s="955" t="s">
        <v>5105</v>
      </c>
      <c r="I8" s="127" t="s">
        <v>37</v>
      </c>
      <c r="J8" s="179" t="s">
        <v>3927</v>
      </c>
      <c r="K8" s="180" t="s">
        <v>555</v>
      </c>
      <c r="L8" s="180" t="s">
        <v>555</v>
      </c>
      <c r="M8" s="180"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44793</v>
      </c>
      <c r="E9" s="890">
        <v>44791</v>
      </c>
      <c r="F9" s="886">
        <v>44396</v>
      </c>
      <c r="G9" s="947">
        <v>44906</v>
      </c>
      <c r="H9" s="41" t="s">
        <v>5050</v>
      </c>
      <c r="I9" s="140" t="s">
        <v>37</v>
      </c>
      <c r="J9" s="179" t="s">
        <v>5258</v>
      </c>
      <c r="K9" s="179" t="s">
        <v>3970</v>
      </c>
      <c r="L9" s="179" t="s">
        <v>3970</v>
      </c>
      <c r="M9" s="179" t="s">
        <v>3970</v>
      </c>
      <c r="N9" s="181" t="s">
        <v>4397</v>
      </c>
      <c r="O9" s="31" t="s">
        <v>75</v>
      </c>
      <c r="P9" s="34"/>
      <c r="Q9" s="34"/>
      <c r="R9" s="34"/>
      <c r="S9" s="70"/>
      <c r="T9" s="30" t="s">
        <v>5259</v>
      </c>
      <c r="U9" s="70" t="s">
        <v>5170</v>
      </c>
      <c r="V9" s="30" t="s">
        <v>5260</v>
      </c>
      <c r="W9" s="38"/>
      <c r="X9" s="39"/>
      <c r="Y9" s="1025" t="s">
        <v>3814</v>
      </c>
      <c r="Z9" s="28"/>
      <c r="AA9" s="27" t="s">
        <v>3833</v>
      </c>
      <c r="AB9" s="32" t="s">
        <v>5261</v>
      </c>
    </row>
    <row r="10" spans="1:28" ht="25" customHeight="1">
      <c r="A10" s="43" t="s">
        <v>2831</v>
      </c>
      <c r="B10" s="43" t="s">
        <v>152</v>
      </c>
      <c r="C10" s="204" t="s">
        <v>1918</v>
      </c>
      <c r="D10" s="115">
        <v>44793</v>
      </c>
      <c r="E10" s="884">
        <v>44783</v>
      </c>
      <c r="F10" s="884">
        <v>44534</v>
      </c>
      <c r="G10" s="947">
        <v>44794</v>
      </c>
      <c r="H10" s="955"/>
      <c r="I10" s="140" t="s">
        <v>37</v>
      </c>
      <c r="J10" s="179" t="s">
        <v>560</v>
      </c>
      <c r="K10" s="180" t="s">
        <v>755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44793</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44793</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44793</v>
      </c>
      <c r="E13" s="884">
        <v>44775</v>
      </c>
      <c r="F13" s="884">
        <v>44743</v>
      </c>
      <c r="G13" s="922">
        <v>44932</v>
      </c>
      <c r="H13" s="955" t="s">
        <v>5196</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44793</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44793</v>
      </c>
      <c r="E15" s="884">
        <v>44777</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44793</v>
      </c>
      <c r="E16" s="884">
        <v>44775</v>
      </c>
      <c r="F16" s="884">
        <v>44611</v>
      </c>
      <c r="G16" s="922"/>
      <c r="H16" s="41"/>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44793</v>
      </c>
      <c r="E17" s="884">
        <v>44755</v>
      </c>
      <c r="F17" s="884">
        <v>44652</v>
      </c>
      <c r="G17" s="922">
        <v>44799</v>
      </c>
      <c r="H17" s="955" t="s">
        <v>5198</v>
      </c>
      <c r="I17" s="139" t="s">
        <v>78</v>
      </c>
      <c r="J17" s="179" t="s">
        <v>560</v>
      </c>
      <c r="K17" s="179"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44793</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44793</v>
      </c>
      <c r="E19" s="884">
        <v>44749</v>
      </c>
      <c r="F19" s="884">
        <v>44784</v>
      </c>
      <c r="G19" s="922">
        <v>44834</v>
      </c>
      <c r="H19" s="41" t="s">
        <v>4942</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44793</v>
      </c>
      <c r="E20" s="884">
        <v>44629</v>
      </c>
      <c r="F20" s="884">
        <v>44781</v>
      </c>
      <c r="G20" s="947">
        <v>44834</v>
      </c>
      <c r="H20" s="955" t="s">
        <v>5199</v>
      </c>
      <c r="I20" s="127"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44793</v>
      </c>
      <c r="E21" s="884">
        <v>44763</v>
      </c>
      <c r="F21" s="884">
        <v>44682</v>
      </c>
      <c r="G21" s="922">
        <v>44806</v>
      </c>
      <c r="H21" s="955" t="s">
        <v>5200</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44793</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44793</v>
      </c>
      <c r="E23" s="884">
        <v>44664</v>
      </c>
      <c r="F23" s="884">
        <v>44204</v>
      </c>
      <c r="G23" s="922">
        <v>44831</v>
      </c>
      <c r="H23" s="955" t="s">
        <v>5202</v>
      </c>
      <c r="I23" s="140" t="s">
        <v>37</v>
      </c>
      <c r="J23" s="179" t="s">
        <v>560</v>
      </c>
      <c r="K23" s="179" t="s">
        <v>555</v>
      </c>
      <c r="L23" s="179" t="s">
        <v>555</v>
      </c>
      <c r="M23" s="179" t="s">
        <v>555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44793</v>
      </c>
      <c r="E24" s="884">
        <v>44756</v>
      </c>
      <c r="F24" s="884">
        <v>44166</v>
      </c>
      <c r="G24" s="922">
        <v>44836</v>
      </c>
      <c r="H24" s="41" t="s">
        <v>5203</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44793</v>
      </c>
      <c r="E25" s="884">
        <v>44776</v>
      </c>
      <c r="F25" s="887">
        <v>44440</v>
      </c>
      <c r="G25" s="922">
        <v>44804</v>
      </c>
      <c r="H25" s="41" t="s">
        <v>5204</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44793</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44793</v>
      </c>
      <c r="E27" s="884">
        <v>44764</v>
      </c>
      <c r="F27" s="884">
        <v>44652</v>
      </c>
      <c r="G27" s="922"/>
      <c r="H27" s="955" t="s">
        <v>5205</v>
      </c>
      <c r="I27" s="61" t="s">
        <v>77</v>
      </c>
      <c r="J27" s="179" t="s">
        <v>1294</v>
      </c>
      <c r="K27" s="180"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44793</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44793</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44793</v>
      </c>
      <c r="E30" s="884">
        <v>44785</v>
      </c>
      <c r="F30" s="884">
        <v>44652</v>
      </c>
      <c r="G30" s="922"/>
      <c r="H30" s="955" t="s">
        <v>5190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44793</v>
      </c>
      <c r="E31" s="884">
        <v>44769</v>
      </c>
      <c r="F31" s="884">
        <v>44004</v>
      </c>
      <c r="G31" s="947">
        <v>44831</v>
      </c>
      <c r="H31" s="955" t="s">
        <v>5208</v>
      </c>
      <c r="I31" s="140" t="s">
        <v>37</v>
      </c>
      <c r="J31" s="179" t="s">
        <v>3948</v>
      </c>
      <c r="K31" s="180" t="s">
        <v>564</v>
      </c>
      <c r="L31" s="180" t="s">
        <v>555</v>
      </c>
      <c r="M31" s="180" t="s">
        <v>555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44793</v>
      </c>
      <c r="E32" s="884">
        <v>44743</v>
      </c>
      <c r="F32" s="886">
        <v>44566</v>
      </c>
      <c r="G32" s="922">
        <v>44794</v>
      </c>
      <c r="H32" s="955" t="s">
        <v>5209</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44793</v>
      </c>
      <c r="E33" s="884">
        <v>44775</v>
      </c>
      <c r="F33" s="884">
        <v>44725</v>
      </c>
      <c r="G33" s="947">
        <v>44829</v>
      </c>
      <c r="H33" s="955" t="s">
        <v>5210</v>
      </c>
      <c r="I33" s="140" t="s">
        <v>37</v>
      </c>
      <c r="J33" s="179" t="s">
        <v>3948</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44793</v>
      </c>
      <c r="E34" s="887">
        <v>44678</v>
      </c>
      <c r="F34" s="884">
        <v>44683</v>
      </c>
      <c r="G34" s="947">
        <v>44834</v>
      </c>
      <c r="H34" s="955" t="s">
        <v>5137</v>
      </c>
      <c r="I34" s="140" t="s">
        <v>37</v>
      </c>
      <c r="J34" s="179" t="s">
        <v>3930</v>
      </c>
      <c r="K34" s="180"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44793</v>
      </c>
      <c r="E35" s="887">
        <v>44764</v>
      </c>
      <c r="F35" s="884">
        <v>44348</v>
      </c>
      <c r="G35" s="922">
        <v>44794</v>
      </c>
      <c r="H35" s="955" t="s">
        <v>5211</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44793</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44793</v>
      </c>
      <c r="E37" s="889">
        <v>44767</v>
      </c>
      <c r="F37" s="886">
        <v>44326</v>
      </c>
      <c r="G37" s="947">
        <v>44834</v>
      </c>
      <c r="H37" s="955" t="s">
        <v>5213</v>
      </c>
      <c r="I37" s="140" t="s">
        <v>37</v>
      </c>
      <c r="J37" s="180" t="s">
        <v>4231</v>
      </c>
      <c r="K37" s="179" t="s">
        <v>3947</v>
      </c>
      <c r="L37" s="179" t="s">
        <v>3947</v>
      </c>
      <c r="M37" s="179" t="s">
        <v>3947</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44793</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44793</v>
      </c>
      <c r="E39" s="889">
        <v>44741</v>
      </c>
      <c r="F39" s="884">
        <v>44669</v>
      </c>
      <c r="G39" s="922">
        <v>44796</v>
      </c>
      <c r="H39" s="955" t="s">
        <v>5215</v>
      </c>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44793</v>
      </c>
      <c r="E40" s="889">
        <v>44755</v>
      </c>
      <c r="F40" s="884">
        <v>44333</v>
      </c>
      <c r="G40" s="922">
        <v>44836</v>
      </c>
      <c r="H40" s="955" t="s">
        <v>4944</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44793</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44793</v>
      </c>
      <c r="E42" s="887">
        <v>44414</v>
      </c>
      <c r="F42" s="884">
        <v>44362</v>
      </c>
      <c r="G42" s="922">
        <v>44804</v>
      </c>
      <c r="H42" s="955" t="s">
        <v>5217</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44793</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44793</v>
      </c>
      <c r="E44" s="884">
        <v>44781</v>
      </c>
      <c r="F44" s="884">
        <v>44427</v>
      </c>
      <c r="G44" s="947">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44793</v>
      </c>
      <c r="E45" s="884">
        <v>44742</v>
      </c>
      <c r="F45" s="884">
        <v>44779</v>
      </c>
      <c r="G45" s="922">
        <v>44834</v>
      </c>
      <c r="H45" s="955" t="s">
        <v>5138</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44793</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44793</v>
      </c>
      <c r="E47" s="884">
        <v>44757</v>
      </c>
      <c r="F47" s="884">
        <v>44431</v>
      </c>
      <c r="G47" s="922">
        <v>44794</v>
      </c>
      <c r="H47" s="955" t="s">
        <v>5221</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44793</v>
      </c>
      <c r="E48" s="884">
        <v>44770</v>
      </c>
      <c r="F48" s="884">
        <v>44166</v>
      </c>
      <c r="G48" s="922">
        <v>44795</v>
      </c>
      <c r="H48" s="1037" t="s">
        <v>5222</v>
      </c>
      <c r="I48" s="61" t="s">
        <v>77</v>
      </c>
      <c r="J48" s="179" t="s">
        <v>746</v>
      </c>
      <c r="K48" s="179" t="s">
        <v>1232</v>
      </c>
      <c r="L48" s="179" t="s">
        <v>1232</v>
      </c>
      <c r="M48" s="179" t="s">
        <v>1232</v>
      </c>
      <c r="N48" s="181"/>
      <c r="O48" s="31"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44793</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44793</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44793</v>
      </c>
      <c r="E51" s="884">
        <v>44762</v>
      </c>
      <c r="F51" s="884">
        <v>44627</v>
      </c>
      <c r="G51" s="922">
        <v>44799</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44793</v>
      </c>
      <c r="E52" s="884">
        <v>44651</v>
      </c>
      <c r="F52" s="884">
        <v>44778</v>
      </c>
      <c r="G52" s="924">
        <v>44836</v>
      </c>
      <c r="H52" s="955" t="s">
        <v>5226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44793</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44793</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44793</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44793</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44793</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44793</v>
      </c>
      <c r="E58" s="889">
        <v>44753</v>
      </c>
      <c r="F58" s="887">
        <v>44369</v>
      </c>
      <c r="G58" s="925">
        <v>44836</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44793</v>
      </c>
      <c r="E59" s="1062">
        <v>44775</v>
      </c>
      <c r="F59" s="1046">
        <v>44781</v>
      </c>
      <c r="G59" s="965">
        <v>44794</v>
      </c>
      <c r="H59" s="955" t="s">
        <v>5231</v>
      </c>
      <c r="I59" s="61" t="s">
        <v>77</v>
      </c>
      <c r="J59" s="863" t="s">
        <v>573</v>
      </c>
      <c r="K59" s="862" t="s">
        <v>3445</v>
      </c>
      <c r="L59" s="869"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44793</v>
      </c>
      <c r="E60" s="1063">
        <v>44725</v>
      </c>
      <c r="F60" s="975">
        <v>44501</v>
      </c>
      <c r="G60" s="925">
        <v>44794</v>
      </c>
      <c r="H60" s="1037" t="s">
        <v>5232</v>
      </c>
      <c r="I60" s="61" t="s">
        <v>77</v>
      </c>
      <c r="J60" s="862" t="s">
        <v>967</v>
      </c>
      <c r="K60" s="862" t="s">
        <v>36</v>
      </c>
      <c r="L60" s="862" t="s">
        <v>36</v>
      </c>
      <c r="M60" s="862"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44793</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44793</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44793</v>
      </c>
      <c r="E63" s="887">
        <v>44508</v>
      </c>
      <c r="F63" s="884">
        <v>43983</v>
      </c>
      <c r="G63" s="965">
        <v>44835</v>
      </c>
      <c r="H63" s="955" t="s">
        <v>5235</v>
      </c>
      <c r="I63" s="61" t="s">
        <v>77</v>
      </c>
      <c r="J63" s="862" t="s">
        <v>4208</v>
      </c>
      <c r="K63" s="862" t="s">
        <v>755</v>
      </c>
      <c r="L63" s="869"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44793</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44793</v>
      </c>
      <c r="E65" s="887">
        <v>44728</v>
      </c>
      <c r="F65" s="887">
        <v>44621</v>
      </c>
      <c r="G65" s="925">
        <v>44826</v>
      </c>
      <c r="H65" s="959"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44793</v>
      </c>
      <c r="E66" s="887">
        <v>44777</v>
      </c>
      <c r="F66" s="887">
        <v>44672</v>
      </c>
      <c r="G66" s="925">
        <v>44836</v>
      </c>
      <c r="H66" s="955" t="s">
        <v>5237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44793</v>
      </c>
      <c r="E67" s="887">
        <v>44714</v>
      </c>
      <c r="F67" s="887">
        <v>44687</v>
      </c>
      <c r="G67" s="965">
        <v>44823</v>
      </c>
      <c r="H67" s="955" t="s">
        <v>5238</v>
      </c>
      <c r="I67" s="61" t="s">
        <v>77</v>
      </c>
      <c r="J67" s="862" t="s">
        <v>4208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44793</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44793</v>
      </c>
      <c r="E69" s="887">
        <v>44756</v>
      </c>
      <c r="F69" s="891">
        <v>44340</v>
      </c>
      <c r="G69" s="925">
        <v>44834</v>
      </c>
      <c r="H69" s="955" t="s">
        <v>5240</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44793</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44793</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44793</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44793</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44793</v>
      </c>
      <c r="E74" s="890">
        <v>44792</v>
      </c>
      <c r="F74" s="887">
        <v>44652</v>
      </c>
      <c r="G74" s="965">
        <v>44793</v>
      </c>
      <c r="H74" s="955"/>
      <c r="I74" s="61" t="s">
        <v>77</v>
      </c>
      <c r="J74" s="862" t="s">
        <v>1318</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44793</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44793</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44793</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44793</v>
      </c>
      <c r="E78" s="975">
        <v>44735</v>
      </c>
      <c r="F78" s="973">
        <v>44312</v>
      </c>
      <c r="G78" s="966">
        <v>44836</v>
      </c>
      <c r="H78" s="1037" t="s">
        <v>5248</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44793</v>
      </c>
      <c r="E79" s="1063">
        <v>44782</v>
      </c>
      <c r="F79" s="984">
        <v>44235</v>
      </c>
      <c r="G79" s="965">
        <v>44804</v>
      </c>
      <c r="H79" s="955" t="s">
        <v>5249</v>
      </c>
      <c r="I79" s="61" t="s">
        <v>77</v>
      </c>
      <c r="J79" s="863" t="s">
        <v>5257</v>
      </c>
      <c r="K79" s="862" t="s">
        <v>3938</v>
      </c>
      <c r="L79" s="862" t="s">
        <v>3938</v>
      </c>
      <c r="M79" s="862" t="s">
        <v>3938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44793</v>
      </c>
      <c r="E80" s="1063">
        <v>44769</v>
      </c>
      <c r="F80" s="887">
        <v>44713</v>
      </c>
      <c r="G80" s="965">
        <v>44831</v>
      </c>
      <c r="H80" s="955" t="s">
        <v>5250</v>
      </c>
      <c r="I80" s="61" t="s">
        <v>77</v>
      </c>
      <c r="J80" s="862" t="s">
        <v>3967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44793</v>
      </c>
      <c r="E81" s="1063">
        <v>44648</v>
      </c>
      <c r="F81" s="887">
        <v>44663</v>
      </c>
      <c r="G81" s="966">
        <v>44836</v>
      </c>
      <c r="H81" s="955" t="s">
        <v>5251</v>
      </c>
      <c r="I81" s="61" t="s">
        <v>77</v>
      </c>
      <c r="J81" s="862" t="s">
        <v>4272</v>
      </c>
      <c r="K81" s="862" t="s">
        <v>4443</v>
      </c>
      <c r="L81" s="862" t="s">
        <v>4443</v>
      </c>
      <c r="M81" s="869"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44793</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44793</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44793</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44793</v>
      </c>
      <c r="E85" s="975">
        <v>44719</v>
      </c>
      <c r="F85" s="887">
        <v>44652</v>
      </c>
      <c r="G85" s="926">
        <v>44794</v>
      </c>
      <c r="H85" s="1037" t="s">
        <v>5254</v>
      </c>
      <c r="I85" s="61" t="s">
        <v>77</v>
      </c>
      <c r="J85" s="862" t="s">
        <v>3578</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44793</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44793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44793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44793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78CA6BC4-8275-2F4D-B1EB-003EE29BFE8A}">
      <formula1>"○,△,×"</formula1>
    </dataValidation>
  </dataValidations>
  <hyperlinks>
    <hyperlink ref="C4" r:id="rId1" xr:uid="{928CD9E4-AD7F-674C-9F2F-E0C22664DFE8}"/>
    <hyperlink ref="C5" r:id="rId2" xr:uid="{1D0C549A-CDCD-4B43-AEB4-7B1A19A0C0B2}"/>
    <hyperlink ref="C6" r:id="rId3" xr:uid="{68B335B1-26EC-9441-B2DA-D42CEC384784}"/>
    <hyperlink ref="C7" r:id="rId4" xr:uid="{6F0376F6-C91C-FD44-B3A7-728BDFA710FD}"/>
    <hyperlink ref="C8" r:id="rId5" xr:uid="{B553F828-660E-F040-BACC-B4CE4506127F}"/>
    <hyperlink ref="C9" r:id="rId6" xr:uid="{849DFCEA-9CF0-B44E-A8CC-FA4710FDFAEE}"/>
    <hyperlink ref="C10" r:id="rId7" xr:uid="{6792B27D-BEBB-4540-BB53-7B7D8C0E206E}"/>
    <hyperlink ref="C11" r:id="rId8" xr:uid="{252E3890-CB9A-1745-954E-BF885ED7C398}"/>
    <hyperlink ref="C12" r:id="rId9" xr:uid="{4791687A-FE86-EC4A-BBD4-5C4FA34BFC92}"/>
    <hyperlink ref="C13" r:id="rId10" xr:uid="{F8DB3D27-0B4F-4A42-BFEC-C048D84B27DD}"/>
    <hyperlink ref="C14" r:id="rId11" xr:uid="{F69104B4-D659-C74B-AD63-974F331627B1}"/>
    <hyperlink ref="C16" r:id="rId12" xr:uid="{CEACACFA-EEB7-554A-99C9-C4CEDC8105AE}"/>
    <hyperlink ref="C17" r:id="rId13" xr:uid="{33AD385C-D307-A340-A940-F60C1E469650}"/>
    <hyperlink ref="C18" r:id="rId14" xr:uid="{59AB844A-6129-DC48-A2E4-6AF95637FA77}"/>
    <hyperlink ref="C19" r:id="rId15" xr:uid="{2E0F73BA-8133-104F-BA5F-CABA12E4F03D}"/>
    <hyperlink ref="C20" r:id="rId16" xr:uid="{48D685A1-4B98-BA40-87C1-E191B7A53D81}"/>
    <hyperlink ref="C21" r:id="rId17" xr:uid="{53540528-C868-7645-9ECA-6EF5041F38CE}"/>
    <hyperlink ref="C22" r:id="rId18" xr:uid="{64148A95-661F-1548-9ADD-231AC9CD27CA}"/>
    <hyperlink ref="C23" r:id="rId19" xr:uid="{A8F6FFB6-EB1F-9344-A4DF-E207F6A69CF3}"/>
    <hyperlink ref="C24" r:id="rId20" xr:uid="{260C573F-3803-E94D-8407-1F693113A5A2}"/>
    <hyperlink ref="C25" r:id="rId21" xr:uid="{6803B056-C844-2645-BDEC-BFC82268563C}"/>
    <hyperlink ref="C27" r:id="rId22" display="http://www.tufs.ac.jp/common/library/index-j.html" xr:uid="{BD6E565F-4338-054B-874A-48A80EFB1341}"/>
    <hyperlink ref="C29" r:id="rId23" xr:uid="{BE865D9C-59F9-5248-8A2B-54F6D1E019A4}"/>
    <hyperlink ref="C30" r:id="rId24" xr:uid="{B6ED7F2E-9291-FB4E-BF36-B43931A6F2CA}"/>
    <hyperlink ref="C31" r:id="rId25" xr:uid="{C2CFB552-3CA9-2149-85F2-41B3A9B1990C}"/>
    <hyperlink ref="C32" r:id="rId26" xr:uid="{BC0FF13A-44B8-E542-8125-F92CA8F47F87}"/>
    <hyperlink ref="C33" r:id="rId27" xr:uid="{0F6311A8-564B-8D49-9027-21526CB59D01}"/>
    <hyperlink ref="C34" r:id="rId28" xr:uid="{A6586E0F-9E56-FF43-8406-5125D50E91F1}"/>
    <hyperlink ref="C35" r:id="rId29" xr:uid="{13569825-FC96-9540-8D69-D11C87A7D6FE}"/>
    <hyperlink ref="C36" r:id="rId30" xr:uid="{A9BA7154-DFE1-664E-B727-4AA39E7CADFE}"/>
    <hyperlink ref="C37" r:id="rId31" xr:uid="{A20A764C-05E1-5948-B3E1-CCF9BD27106A}"/>
    <hyperlink ref="C38" r:id="rId32" xr:uid="{6B8C6182-8C04-EA4A-9D56-D65FC9A2DCBF}"/>
    <hyperlink ref="C39" r:id="rId33" xr:uid="{7568FEC5-B3C9-5544-9F99-C57D2BB42DE7}"/>
    <hyperlink ref="C40" r:id="rId34" xr:uid="{655668F7-758B-FD41-AA44-240051C9CCE3}"/>
    <hyperlink ref="C41" r:id="rId35" xr:uid="{4E2329FD-9E6E-F248-B051-7EC2FC5E3DE3}"/>
    <hyperlink ref="C42" r:id="rId36" xr:uid="{FE8C5C12-A302-FE4D-A71F-F81010B7B4E8}"/>
    <hyperlink ref="C43" r:id="rId37" xr:uid="{C007D5C7-65E2-654B-A800-4532CF3C3B38}"/>
    <hyperlink ref="C44" r:id="rId38" xr:uid="{CE5ACA19-3AD8-8744-BDBA-B1E2017C450E}"/>
    <hyperlink ref="C45" r:id="rId39" xr:uid="{934F789B-409B-9C45-B134-4DD1264F0676}"/>
    <hyperlink ref="C46" r:id="rId40" xr:uid="{AB6C0B55-025B-3A41-9687-2BBDF7563AE3}"/>
    <hyperlink ref="C47" r:id="rId41" xr:uid="{A231AB0B-C6EF-2242-A0D1-E52D0CF5AFBD}"/>
    <hyperlink ref="C48" r:id="rId42" xr:uid="{CD26CBEB-4B65-824E-AA9C-AA3BF6629F1C}"/>
    <hyperlink ref="C49" r:id="rId43" xr:uid="{46642783-2B32-EA43-9354-A039A953505C}"/>
    <hyperlink ref="C50" r:id="rId44" xr:uid="{36E74863-7344-BE48-A3B8-F36024DF68F4}"/>
    <hyperlink ref="C51" r:id="rId45" xr:uid="{3FD798AB-EE1E-B749-8CDB-5100F8F0E42C}"/>
    <hyperlink ref="C52" r:id="rId46" xr:uid="{87585A47-B12C-6F4B-8B78-3CD347AFD4B2}"/>
    <hyperlink ref="C53" r:id="rId47" xr:uid="{627265EE-3933-E947-BD93-50356FC804DC}"/>
    <hyperlink ref="C54" r:id="rId48" xr:uid="{5BF374A8-2208-804A-B809-22DC4B926C22}"/>
    <hyperlink ref="C55" r:id="rId49" xr:uid="{9E21FC8F-7199-4942-946C-A290A347AC3E}"/>
    <hyperlink ref="C56" r:id="rId50" display="http://lib1.kyokyo-u.ac.jp/" xr:uid="{1681E690-3A14-914B-887C-4687AA739CC4}"/>
    <hyperlink ref="C57" r:id="rId51" xr:uid="{6ED8AA82-87B4-F64D-879B-89A089C84A7F}"/>
    <hyperlink ref="C58" r:id="rId52" xr:uid="{9567F7BA-C0BF-D340-B4FD-6803762D7947}"/>
    <hyperlink ref="C59" r:id="rId53" xr:uid="{A3082D54-5D84-6F4E-9D91-E8DCD178C9EB}"/>
    <hyperlink ref="C60" r:id="rId54" xr:uid="{1965E8F6-E6EF-324F-99F3-D0DEF03BCDD8}"/>
    <hyperlink ref="C61" r:id="rId55" xr:uid="{08B66399-BAAF-F34B-949C-F6E173BA73A0}"/>
    <hyperlink ref="C62" r:id="rId56" xr:uid="{32CEF804-1030-7542-A2C2-B386C324AE9D}"/>
    <hyperlink ref="C64" r:id="rId57" xr:uid="{91C9C078-ECFF-6745-AD59-0AE955421D1F}"/>
    <hyperlink ref="C65" r:id="rId58" xr:uid="{F4E42617-6584-5246-B956-C77F555CF3D8}"/>
    <hyperlink ref="C66" r:id="rId59" xr:uid="{99C8CA98-DB18-364B-88D7-98010D89093F}"/>
    <hyperlink ref="C67" r:id="rId60" xr:uid="{88E82E62-BC4E-164D-A575-6CD83DB8494F}"/>
    <hyperlink ref="C68" r:id="rId61" xr:uid="{08D3BB06-51F8-584E-B260-1EBBAC435546}"/>
    <hyperlink ref="C70" r:id="rId62" xr:uid="{D44B507B-D30D-2F45-9920-9C61A5F7FA31}"/>
    <hyperlink ref="C71" r:id="rId63" xr:uid="{BAC4DBD5-1C7B-4144-815B-EA2AA688CC3B}"/>
    <hyperlink ref="C72" r:id="rId64" xr:uid="{08230627-7429-E847-A5A2-B9987CF95995}"/>
    <hyperlink ref="C73" r:id="rId65" xr:uid="{0652FB0A-ECB7-5743-809C-F2157FD44807}"/>
    <hyperlink ref="C74" r:id="rId66" xr:uid="{75663EBD-CE31-E44E-8DA4-E1972B09B357}"/>
    <hyperlink ref="C75" r:id="rId67" display="http://lib.fukuoka-edu.ac.jp/" xr:uid="{648CB9A6-120C-D54C-83E6-45AE04EC068C}"/>
    <hyperlink ref="C76" r:id="rId68" xr:uid="{34EA3F48-C745-B747-A554-236C9418CA98}"/>
    <hyperlink ref="C77" r:id="rId69" xr:uid="{083AA212-FD01-3A4D-8F60-395E460DE7EF}"/>
    <hyperlink ref="C78" r:id="rId70" xr:uid="{2A85DAFF-370B-D34B-AD04-A2A7B9D380B8}"/>
    <hyperlink ref="C79" r:id="rId71" xr:uid="{AB8E09C3-31D2-F940-89DC-DEEAB4628491}"/>
    <hyperlink ref="C80" r:id="rId72" xr:uid="{D17541D2-C259-DD45-8741-EFB3DBF29792}"/>
    <hyperlink ref="C81" r:id="rId73" xr:uid="{084A7357-B162-4A40-90B6-416F040104AA}"/>
    <hyperlink ref="C82" r:id="rId74" xr:uid="{8D654E08-656D-9F49-8A97-9587DE990E6F}"/>
    <hyperlink ref="C83" r:id="rId75" xr:uid="{884832D3-2AD8-574C-BB56-E5999FC50E53}"/>
    <hyperlink ref="C84" r:id="rId76" xr:uid="{66045295-67F2-3F4E-BCD8-E1BA257CA64D}"/>
    <hyperlink ref="C85" r:id="rId77" xr:uid="{3BF43038-32AD-8548-ADB2-F32304383C03}"/>
    <hyperlink ref="C87" r:id="rId78" xr:uid="{56B79039-75C1-9240-A367-3B80CAC40863}"/>
    <hyperlink ref="C88" r:id="rId79" xr:uid="{58DD3D87-97A4-F844-94BB-6B7627AA8B72}"/>
    <hyperlink ref="C89" r:id="rId80" xr:uid="{53824BC6-1BE4-2D42-B15E-A9D3710C4422}"/>
    <hyperlink ref="C15" r:id="rId81" display="https://www.lib.akita-u.ac.jp/" xr:uid="{44A6EE92-AE3D-7A45-A7E1-75E2E5AC4C2E}"/>
    <hyperlink ref="C69" r:id="rId82" xr:uid="{9CD2C727-85DA-C94D-9033-6A6618B1E7DD}"/>
    <hyperlink ref="C63" r:id="rId83" display="https://www.nara-wu.ac.jp/aic/index.html" xr:uid="{D3AFCD84-BC7A-A348-A643-71208A63B57F}"/>
    <hyperlink ref="C86" r:id="rId84" xr:uid="{E5E4D7EB-DDF2-B34A-BE6B-A4E36A64527A}"/>
    <hyperlink ref="C26" r:id="rId85" xr:uid="{99E91CE5-9F79-0E4E-9CFF-4F6F853B5534}"/>
    <hyperlink ref="C28" r:id="rId86" xr:uid="{8E7E3263-29BA-ED43-A745-8FE3232A5116}"/>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630C-1F35-E844-B2C8-7D4C24B4E70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44786</v>
      </c>
      <c r="E4" s="884">
        <v>44774</v>
      </c>
      <c r="F4" s="884">
        <v>44697</v>
      </c>
      <c r="G4" s="947">
        <v>44798</v>
      </c>
      <c r="H4" s="955" t="s">
        <v>5164</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44786</v>
      </c>
      <c r="E5" s="884">
        <v>44690</v>
      </c>
      <c r="F5" s="884">
        <v>44470</v>
      </c>
      <c r="G5" s="947">
        <v>44798</v>
      </c>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44786</v>
      </c>
      <c r="E6" s="884">
        <v>44777</v>
      </c>
      <c r="F6" s="884">
        <v>44440</v>
      </c>
      <c r="G6" s="922">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44786</v>
      </c>
      <c r="E7" s="884">
        <v>44470</v>
      </c>
      <c r="F7" s="886">
        <v>44025</v>
      </c>
      <c r="G7" s="947">
        <v>44829</v>
      </c>
      <c r="H7" s="41" t="s">
        <v>4555</v>
      </c>
      <c r="I7" s="139" t="s">
        <v>78</v>
      </c>
      <c r="J7" s="179" t="s">
        <v>3927</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44786</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44786</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44786</v>
      </c>
      <c r="E10" s="885">
        <v>44783</v>
      </c>
      <c r="F10" s="884">
        <v>44534</v>
      </c>
      <c r="G10" s="947">
        <v>44786</v>
      </c>
      <c r="H10" s="955" t="s">
        <v>5106</v>
      </c>
      <c r="I10" s="140" t="s">
        <v>37</v>
      </c>
      <c r="J10" s="179" t="s">
        <v>3930</v>
      </c>
      <c r="K10" s="180" t="s">
        <v>555</v>
      </c>
      <c r="L10" s="179" t="s">
        <v>3947</v>
      </c>
      <c r="M10" s="179" t="s">
        <v>3947</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44786</v>
      </c>
      <c r="E11" s="884">
        <v>44753</v>
      </c>
      <c r="F11" s="884">
        <v>44662</v>
      </c>
      <c r="G11" s="947">
        <v>44836</v>
      </c>
      <c r="H11" s="955" t="s">
        <v>5109</v>
      </c>
      <c r="I11" s="140" t="s">
        <v>37</v>
      </c>
      <c r="J11" s="180"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44786</v>
      </c>
      <c r="E12" s="884">
        <v>44778</v>
      </c>
      <c r="F12" s="884">
        <v>44347</v>
      </c>
      <c r="G12" s="922">
        <v>44830</v>
      </c>
      <c r="H12" s="41" t="s">
        <v>5133</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44786</v>
      </c>
      <c r="E13" s="884">
        <v>44775</v>
      </c>
      <c r="F13" s="884">
        <v>44743</v>
      </c>
      <c r="G13" s="947">
        <v>44932</v>
      </c>
      <c r="H13" s="955" t="s">
        <v>4910</v>
      </c>
      <c r="I13" s="140" t="s">
        <v>37</v>
      </c>
      <c r="J13" s="179" t="s">
        <v>2500</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44786</v>
      </c>
      <c r="E14" s="884">
        <v>44771</v>
      </c>
      <c r="F14" s="884">
        <v>44020</v>
      </c>
      <c r="G14" s="922">
        <v>44834</v>
      </c>
      <c r="H14" s="41" t="s">
        <v>5125</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44786</v>
      </c>
      <c r="E15" s="884">
        <v>44777</v>
      </c>
      <c r="F15" s="892">
        <v>44783</v>
      </c>
      <c r="G15" s="922"/>
      <c r="H15" s="955" t="s">
        <v>5143</v>
      </c>
      <c r="I15" s="127" t="s">
        <v>37</v>
      </c>
      <c r="J15" s="179" t="s">
        <v>5142</v>
      </c>
      <c r="K15" s="180" t="s">
        <v>555</v>
      </c>
      <c r="L15" s="180" t="s">
        <v>555</v>
      </c>
      <c r="M15" s="180"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44786</v>
      </c>
      <c r="E16" s="884">
        <v>44775</v>
      </c>
      <c r="F16" s="884">
        <v>44611</v>
      </c>
      <c r="G16" s="922"/>
      <c r="H16" s="41" t="s">
        <v>5111</v>
      </c>
      <c r="I16" s="140" t="s">
        <v>37</v>
      </c>
      <c r="J16" s="179" t="s">
        <v>3933</v>
      </c>
      <c r="K16" s="179" t="s">
        <v>555</v>
      </c>
      <c r="L16" s="179" t="s">
        <v>555</v>
      </c>
      <c r="M16" s="179" t="s">
        <v>555</v>
      </c>
      <c r="N16" s="181"/>
      <c r="O16" s="19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44786</v>
      </c>
      <c r="E17" s="884">
        <v>44755</v>
      </c>
      <c r="F17" s="884">
        <v>44652</v>
      </c>
      <c r="G17" s="947">
        <v>44799</v>
      </c>
      <c r="H17" s="955" t="s">
        <v>5031</v>
      </c>
      <c r="I17" s="139" t="s">
        <v>78</v>
      </c>
      <c r="J17" s="179" t="s">
        <v>3930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44786</v>
      </c>
      <c r="E18" s="884">
        <v>44715</v>
      </c>
      <c r="F18" s="884">
        <v>44482</v>
      </c>
      <c r="G18" s="947">
        <v>44832</v>
      </c>
      <c r="H18" s="955" t="s">
        <v>5111</v>
      </c>
      <c r="I18" s="140" t="s">
        <v>37</v>
      </c>
      <c r="J18" s="179" t="s">
        <v>3945</v>
      </c>
      <c r="K18" s="180" t="s">
        <v>555</v>
      </c>
      <c r="L18" s="180"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44786</v>
      </c>
      <c r="E19" s="884">
        <v>44749</v>
      </c>
      <c r="F19" s="885">
        <v>44784</v>
      </c>
      <c r="G19" s="947">
        <v>44834</v>
      </c>
      <c r="H19" s="41" t="s">
        <v>4942</v>
      </c>
      <c r="I19" s="127" t="s">
        <v>37</v>
      </c>
      <c r="J19" s="180" t="s">
        <v>1294</v>
      </c>
      <c r="K19" s="179" t="s">
        <v>4082</v>
      </c>
      <c r="L19" s="179" t="s">
        <v>4082</v>
      </c>
      <c r="M19" s="179" t="s">
        <v>4082</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44786</v>
      </c>
      <c r="E20" s="884">
        <v>44629</v>
      </c>
      <c r="F20" s="884">
        <v>44781</v>
      </c>
      <c r="G20" s="947">
        <v>44789</v>
      </c>
      <c r="H20" s="955" t="s">
        <v>5013</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44786</v>
      </c>
      <c r="E21" s="884">
        <v>44763</v>
      </c>
      <c r="F21" s="884">
        <v>44682</v>
      </c>
      <c r="G21" s="947">
        <v>44806</v>
      </c>
      <c r="H21" s="955" t="s">
        <v>5144</v>
      </c>
      <c r="I21" s="140" t="s">
        <v>37</v>
      </c>
      <c r="J21" s="179" t="s">
        <v>3930</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44786</v>
      </c>
      <c r="E22" s="884">
        <v>44778</v>
      </c>
      <c r="F22" s="884">
        <v>44601</v>
      </c>
      <c r="G22" s="947">
        <v>44834</v>
      </c>
      <c r="H22" s="955" t="s">
        <v>5114</v>
      </c>
      <c r="I22" s="140" t="s">
        <v>37</v>
      </c>
      <c r="J22" s="179" t="s">
        <v>3930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44786</v>
      </c>
      <c r="E23" s="884">
        <v>44664</v>
      </c>
      <c r="F23" s="884">
        <v>44204</v>
      </c>
      <c r="G23" s="947">
        <v>44831</v>
      </c>
      <c r="H23" s="955" t="s">
        <v>5115</v>
      </c>
      <c r="I23" s="140" t="s">
        <v>37</v>
      </c>
      <c r="J23" s="179" t="s">
        <v>3930</v>
      </c>
      <c r="K23" s="179" t="s">
        <v>555</v>
      </c>
      <c r="L23" s="179" t="s">
        <v>555</v>
      </c>
      <c r="M23" s="179" t="s">
        <v>555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44786</v>
      </c>
      <c r="E24" s="884">
        <v>44756</v>
      </c>
      <c r="F24" s="884">
        <v>44166</v>
      </c>
      <c r="G24" s="947">
        <v>44836</v>
      </c>
      <c r="H24" s="41" t="s">
        <v>5134</v>
      </c>
      <c r="I24" s="140" t="s">
        <v>37</v>
      </c>
      <c r="J24" s="180"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44786</v>
      </c>
      <c r="E25" s="884">
        <v>44776</v>
      </c>
      <c r="F25" s="887">
        <v>44440</v>
      </c>
      <c r="G25" s="947">
        <v>44804</v>
      </c>
      <c r="H25" s="41" t="s">
        <v>5088</v>
      </c>
      <c r="I25" s="139" t="s">
        <v>78</v>
      </c>
      <c r="J25" s="179" t="s">
        <v>1798</v>
      </c>
      <c r="K25" s="179" t="s">
        <v>560</v>
      </c>
      <c r="L25" s="179" t="s">
        <v>560</v>
      </c>
      <c r="M25" s="179" t="s">
        <v>560</v>
      </c>
      <c r="N25" s="181"/>
      <c r="O25" s="181" t="s">
        <v>5145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44786</v>
      </c>
      <c r="E26" s="884">
        <v>44764</v>
      </c>
      <c r="F26" s="888">
        <v>44044</v>
      </c>
      <c r="G26" s="947"/>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44786</v>
      </c>
      <c r="E27" s="884">
        <v>44764</v>
      </c>
      <c r="F27" s="884">
        <v>44652</v>
      </c>
      <c r="G27" s="922">
        <v>44787</v>
      </c>
      <c r="H27" s="955" t="s">
        <v>5127</v>
      </c>
      <c r="I27" s="61" t="s">
        <v>77</v>
      </c>
      <c r="J27" s="179" t="s">
        <v>4000</v>
      </c>
      <c r="K27" s="179"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44786</v>
      </c>
      <c r="E28" s="884">
        <v>44707</v>
      </c>
      <c r="F28" s="884">
        <v>44044</v>
      </c>
      <c r="G28" s="922">
        <v>44850</v>
      </c>
      <c r="H28" s="955" t="s">
        <v>4792</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44786</v>
      </c>
      <c r="E29" s="884">
        <v>44656</v>
      </c>
      <c r="F29" s="884">
        <v>44515</v>
      </c>
      <c r="G29" s="922">
        <v>44834</v>
      </c>
      <c r="H29" s="955" t="s">
        <v>5032</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44786</v>
      </c>
      <c r="E30" s="885">
        <v>44785</v>
      </c>
      <c r="F30" s="884">
        <v>44652</v>
      </c>
      <c r="G30" s="922"/>
      <c r="H30" s="955" t="s">
        <v>5166</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52">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44786</v>
      </c>
      <c r="E32" s="884">
        <v>44743</v>
      </c>
      <c r="F32" s="886">
        <v>44566</v>
      </c>
      <c r="G32" s="922">
        <v>44794</v>
      </c>
      <c r="H32" s="955" t="s">
        <v>5167</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44786</v>
      </c>
      <c r="E33" s="884">
        <v>44775</v>
      </c>
      <c r="F33" s="884">
        <v>44725</v>
      </c>
      <c r="G33" s="922">
        <v>44789</v>
      </c>
      <c r="H33" s="955" t="s">
        <v>5136</v>
      </c>
      <c r="I33" s="140" t="s">
        <v>37</v>
      </c>
      <c r="J33" s="863" t="s">
        <v>4622</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44786</v>
      </c>
      <c r="E34" s="887">
        <v>44678</v>
      </c>
      <c r="F34" s="884">
        <v>44683</v>
      </c>
      <c r="G34" s="922">
        <v>44787</v>
      </c>
      <c r="H34" s="955" t="s">
        <v>5137</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44786</v>
      </c>
      <c r="E35" s="887">
        <v>44764</v>
      </c>
      <c r="F35" s="884">
        <v>44348</v>
      </c>
      <c r="G35" s="947">
        <v>44794</v>
      </c>
      <c r="H35" s="955" t="s">
        <v>4803</v>
      </c>
      <c r="I35" s="140" t="s">
        <v>37</v>
      </c>
      <c r="J35" s="179" t="s">
        <v>4229</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44786</v>
      </c>
      <c r="E36" s="887">
        <v>44705</v>
      </c>
      <c r="F36" s="884">
        <v>44238</v>
      </c>
      <c r="G36" s="947">
        <v>44838</v>
      </c>
      <c r="H36" s="955" t="s">
        <v>5168</v>
      </c>
      <c r="I36" s="140" t="s">
        <v>37</v>
      </c>
      <c r="J36" s="179" t="s">
        <v>5139</v>
      </c>
      <c r="K36" s="180" t="s">
        <v>555</v>
      </c>
      <c r="L36" s="180" t="s">
        <v>555</v>
      </c>
      <c r="M36" s="180"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44786</v>
      </c>
      <c r="E37" s="889">
        <v>44767</v>
      </c>
      <c r="F37" s="886">
        <v>44326</v>
      </c>
      <c r="G37" s="947">
        <v>44789</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44786</v>
      </c>
      <c r="E38" s="896">
        <v>44783</v>
      </c>
      <c r="F38" s="884">
        <v>44336</v>
      </c>
      <c r="G38" s="922">
        <v>44804</v>
      </c>
      <c r="H38" s="955" t="s">
        <v>5120</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44786</v>
      </c>
      <c r="E39" s="889">
        <v>44741</v>
      </c>
      <c r="F39" s="884">
        <v>44669</v>
      </c>
      <c r="G39" s="947">
        <v>44796</v>
      </c>
      <c r="H39" s="955" t="s">
        <v>4579</v>
      </c>
      <c r="I39" s="140" t="s">
        <v>37</v>
      </c>
      <c r="J39" s="179" t="s">
        <v>3930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44786</v>
      </c>
      <c r="E40" s="889">
        <v>44755</v>
      </c>
      <c r="F40" s="884">
        <v>44333</v>
      </c>
      <c r="G40" s="947">
        <v>44836</v>
      </c>
      <c r="H40" s="955" t="s">
        <v>4944</v>
      </c>
      <c r="I40" s="61" t="s">
        <v>77</v>
      </c>
      <c r="J40" s="180" t="s">
        <v>560</v>
      </c>
      <c r="K40" s="869" t="s">
        <v>36</v>
      </c>
      <c r="L40" s="869" t="s">
        <v>36</v>
      </c>
      <c r="M40" s="180"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44786</v>
      </c>
      <c r="E41" s="889">
        <v>44753</v>
      </c>
      <c r="F41" s="884">
        <v>44592</v>
      </c>
      <c r="G41" s="947">
        <v>44834</v>
      </c>
      <c r="H41" s="41" t="s">
        <v>5121</v>
      </c>
      <c r="I41" s="61" t="s">
        <v>77</v>
      </c>
      <c r="J41" s="180" t="s">
        <v>573</v>
      </c>
      <c r="K41" s="862" t="s">
        <v>36</v>
      </c>
      <c r="L41" s="862" t="s">
        <v>36</v>
      </c>
      <c r="M41" s="179" t="s">
        <v>555</v>
      </c>
      <c r="N41" s="181"/>
      <c r="O41" s="126"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44786</v>
      </c>
      <c r="E42" s="887">
        <v>44414</v>
      </c>
      <c r="F42" s="884">
        <v>44362</v>
      </c>
      <c r="G42" s="947">
        <v>44804</v>
      </c>
      <c r="H42" s="955" t="s">
        <v>5147</v>
      </c>
      <c r="I42" s="61" t="s">
        <v>77</v>
      </c>
      <c r="J42" s="862" t="s">
        <v>3951</v>
      </c>
      <c r="K42" s="869" t="s">
        <v>36</v>
      </c>
      <c r="L42" s="869" t="s">
        <v>36</v>
      </c>
      <c r="M42" s="180"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44786</v>
      </c>
      <c r="E43" s="884">
        <v>44774</v>
      </c>
      <c r="F43" s="884">
        <v>44333</v>
      </c>
      <c r="G43" s="922"/>
      <c r="H43" s="955" t="s">
        <v>5129</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44786</v>
      </c>
      <c r="E44" s="885">
        <v>44781</v>
      </c>
      <c r="F44" s="884">
        <v>44427</v>
      </c>
      <c r="G44" s="947">
        <v>44790</v>
      </c>
      <c r="H44" s="955" t="s">
        <v>4783</v>
      </c>
      <c r="I44" s="61" t="s">
        <v>77</v>
      </c>
      <c r="J44" s="179" t="s">
        <v>3929</v>
      </c>
      <c r="K44" s="862" t="s">
        <v>755</v>
      </c>
      <c r="L44" s="862" t="s">
        <v>755</v>
      </c>
      <c r="M44" s="862" t="s">
        <v>755</v>
      </c>
      <c r="N44" s="181" t="s">
        <v>2993</v>
      </c>
      <c r="O44" s="126"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44786</v>
      </c>
      <c r="E45" s="884">
        <v>44742</v>
      </c>
      <c r="F45" s="885">
        <v>44779</v>
      </c>
      <c r="G45" s="947">
        <v>44834</v>
      </c>
      <c r="H45" s="955" t="s">
        <v>5138</v>
      </c>
      <c r="I45" s="167" t="s">
        <v>77</v>
      </c>
      <c r="J45" s="179" t="s">
        <v>3930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44786</v>
      </c>
      <c r="E46" s="884">
        <v>44771</v>
      </c>
      <c r="F46" s="884">
        <v>43958</v>
      </c>
      <c r="G46" s="922">
        <v>44836</v>
      </c>
      <c r="H46" s="955" t="s">
        <v>4926</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44786</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44786</v>
      </c>
      <c r="E48" s="884">
        <v>44770</v>
      </c>
      <c r="F48" s="884">
        <v>44166</v>
      </c>
      <c r="G48" s="947">
        <v>44795</v>
      </c>
      <c r="H48" s="1037" t="s">
        <v>4629</v>
      </c>
      <c r="I48" s="61" t="s">
        <v>77</v>
      </c>
      <c r="J48" s="179" t="s">
        <v>746</v>
      </c>
      <c r="K48" s="179" t="s">
        <v>1232</v>
      </c>
      <c r="L48" s="179" t="s">
        <v>1232</v>
      </c>
      <c r="M48" s="179" t="s">
        <v>1232</v>
      </c>
      <c r="N48" s="181"/>
      <c r="O48" s="126"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44786</v>
      </c>
      <c r="E49" s="884">
        <v>44763</v>
      </c>
      <c r="F49" s="884">
        <v>44014</v>
      </c>
      <c r="G49" s="971">
        <v>44850</v>
      </c>
      <c r="H49" s="1037" t="s">
        <v>5148</v>
      </c>
      <c r="I49" s="61" t="s">
        <v>77</v>
      </c>
      <c r="J49" s="862" t="s">
        <v>4208</v>
      </c>
      <c r="K49" s="869" t="s">
        <v>36</v>
      </c>
      <c r="L49" s="869" t="s">
        <v>36</v>
      </c>
      <c r="M49" s="869" t="s">
        <v>36</v>
      </c>
      <c r="N49" s="181"/>
      <c r="O49" s="1043"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44786</v>
      </c>
      <c r="E50" s="884">
        <v>44713</v>
      </c>
      <c r="F50" s="884">
        <v>44607</v>
      </c>
      <c r="G50" s="947">
        <v>44834</v>
      </c>
      <c r="H50" s="955" t="s">
        <v>5171</v>
      </c>
      <c r="I50" s="61" t="s">
        <v>77</v>
      </c>
      <c r="J50" s="179" t="s">
        <v>4510</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44786</v>
      </c>
      <c r="E51" s="884">
        <v>44762</v>
      </c>
      <c r="F51" s="884">
        <v>44627</v>
      </c>
      <c r="G51" s="947">
        <v>44799</v>
      </c>
      <c r="H51" s="955" t="s">
        <v>5173</v>
      </c>
      <c r="I51" s="61" t="s">
        <v>77</v>
      </c>
      <c r="J51" s="179" t="s">
        <v>5172</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44786</v>
      </c>
      <c r="E52" s="884">
        <v>44651</v>
      </c>
      <c r="F52" s="884">
        <v>44778</v>
      </c>
      <c r="G52" s="971">
        <v>44836</v>
      </c>
      <c r="H52" s="955" t="s">
        <v>5149</v>
      </c>
      <c r="I52" s="61" t="s">
        <v>77</v>
      </c>
      <c r="J52" s="179" t="s">
        <v>573</v>
      </c>
      <c r="K52" s="862" t="s">
        <v>36</v>
      </c>
      <c r="L52" s="869"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44786</v>
      </c>
      <c r="E53" s="889">
        <v>44720</v>
      </c>
      <c r="F53" s="889">
        <v>44214</v>
      </c>
      <c r="G53" s="971">
        <v>44834</v>
      </c>
      <c r="H53" s="955" t="s">
        <v>5174</v>
      </c>
      <c r="I53" s="139" t="s">
        <v>78</v>
      </c>
      <c r="J53" s="862" t="s">
        <v>4208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44786</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44786</v>
      </c>
      <c r="E55" s="884">
        <v>44778</v>
      </c>
      <c r="F55" s="887">
        <v>44322</v>
      </c>
      <c r="G55" s="924">
        <v>44834</v>
      </c>
      <c r="H55" s="66" t="s">
        <v>5131</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44786</v>
      </c>
      <c r="E56" s="884">
        <v>44729</v>
      </c>
      <c r="F56" s="887">
        <v>44307</v>
      </c>
      <c r="G56" s="971">
        <v>44834</v>
      </c>
      <c r="H56" s="1037" t="s">
        <v>5175</v>
      </c>
      <c r="I56" s="61" t="s">
        <v>77</v>
      </c>
      <c r="J56" s="862" t="s">
        <v>4208</v>
      </c>
      <c r="K56" s="869" t="s">
        <v>36</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44786</v>
      </c>
      <c r="E57" s="896">
        <v>44783</v>
      </c>
      <c r="F57" s="884">
        <v>44778</v>
      </c>
      <c r="G57" s="947">
        <v>44830</v>
      </c>
      <c r="H57" s="1037" t="s">
        <v>5150</v>
      </c>
      <c r="I57" s="61" t="s">
        <v>77</v>
      </c>
      <c r="J57" s="862" t="s">
        <v>2108</v>
      </c>
      <c r="K57" s="862" t="s">
        <v>36</v>
      </c>
      <c r="L57" s="869"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44786</v>
      </c>
      <c r="E58" s="889">
        <v>44753</v>
      </c>
      <c r="F58" s="887">
        <v>44369</v>
      </c>
      <c r="G58" s="965">
        <v>44836</v>
      </c>
      <c r="H58" s="955" t="s">
        <v>5151</v>
      </c>
      <c r="I58" s="61" t="s">
        <v>77</v>
      </c>
      <c r="J58" s="869" t="s">
        <v>4212</v>
      </c>
      <c r="K58" s="862" t="s">
        <v>4846</v>
      </c>
      <c r="L58" s="862" t="s">
        <v>4846</v>
      </c>
      <c r="M58" s="862" t="s">
        <v>4846</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44786</v>
      </c>
      <c r="E59" s="1062">
        <v>44775</v>
      </c>
      <c r="F59" s="1068">
        <v>44781</v>
      </c>
      <c r="G59" s="965">
        <v>44787</v>
      </c>
      <c r="H59" s="955" t="s">
        <v>5176</v>
      </c>
      <c r="I59" s="167" t="s">
        <v>77</v>
      </c>
      <c r="J59" s="863" t="s">
        <v>3955</v>
      </c>
      <c r="K59" s="862" t="s">
        <v>3445</v>
      </c>
      <c r="L59" s="869" t="s">
        <v>36</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44786</v>
      </c>
      <c r="E60" s="1063">
        <v>44725</v>
      </c>
      <c r="F60" s="975">
        <v>44501</v>
      </c>
      <c r="G60" s="925">
        <v>44794</v>
      </c>
      <c r="H60" s="1037" t="s">
        <v>5152</v>
      </c>
      <c r="I60" s="61" t="s">
        <v>77</v>
      </c>
      <c r="J60" s="862" t="s">
        <v>967</v>
      </c>
      <c r="K60" s="869" t="s">
        <v>36</v>
      </c>
      <c r="L60" s="869" t="s">
        <v>36</v>
      </c>
      <c r="M60" s="869"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44786</v>
      </c>
      <c r="E61" s="1066">
        <v>44783</v>
      </c>
      <c r="F61" s="975">
        <v>44682</v>
      </c>
      <c r="G61" s="965">
        <v>44834</v>
      </c>
      <c r="H61" s="955" t="s">
        <v>5177</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44786</v>
      </c>
      <c r="E62" s="890">
        <v>44781</v>
      </c>
      <c r="F62" s="887">
        <v>44361</v>
      </c>
      <c r="G62" s="965">
        <v>44804</v>
      </c>
      <c r="H62" s="955" t="s">
        <v>5021</v>
      </c>
      <c r="I62" s="61" t="s">
        <v>77</v>
      </c>
      <c r="J62" s="862" t="s">
        <v>4208</v>
      </c>
      <c r="K62" s="869" t="s">
        <v>36</v>
      </c>
      <c r="L62" s="869" t="s">
        <v>36</v>
      </c>
      <c r="M62" s="869"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44786</v>
      </c>
      <c r="E63" s="887">
        <v>44508</v>
      </c>
      <c r="F63" s="884">
        <v>43983</v>
      </c>
      <c r="G63" s="965">
        <v>44790</v>
      </c>
      <c r="H63" s="955" t="s">
        <v>4966</v>
      </c>
      <c r="I63" s="61" t="s">
        <v>77</v>
      </c>
      <c r="J63" s="862" t="s">
        <v>5153</v>
      </c>
      <c r="K63" s="862" t="s">
        <v>3981</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44786</v>
      </c>
      <c r="E64" s="889">
        <v>44627</v>
      </c>
      <c r="F64" s="887">
        <v>44483</v>
      </c>
      <c r="G64" s="965">
        <v>44836</v>
      </c>
      <c r="H64" s="955" t="s">
        <v>5179</v>
      </c>
      <c r="I64" s="61" t="s">
        <v>77</v>
      </c>
      <c r="J64" s="862" t="s">
        <v>4208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44786</v>
      </c>
      <c r="E65" s="887">
        <v>44728</v>
      </c>
      <c r="F65" s="887">
        <v>44621</v>
      </c>
      <c r="G65" s="965">
        <v>44826</v>
      </c>
      <c r="H65" s="955" t="s">
        <v>5154</v>
      </c>
      <c r="I65" s="61" t="s">
        <v>77</v>
      </c>
      <c r="J65" s="862" t="s">
        <v>3953</v>
      </c>
      <c r="K65" s="862" t="s">
        <v>3938</v>
      </c>
      <c r="L65" s="869" t="s">
        <v>36</v>
      </c>
      <c r="M65" s="869"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44786</v>
      </c>
      <c r="E66" s="887">
        <v>44777</v>
      </c>
      <c r="F66" s="887">
        <v>44672</v>
      </c>
      <c r="G66" s="965">
        <v>44836</v>
      </c>
      <c r="H66" s="955" t="s">
        <v>4851</v>
      </c>
      <c r="I66" s="61" t="s">
        <v>77</v>
      </c>
      <c r="J66" s="869" t="s">
        <v>2108</v>
      </c>
      <c r="K66" s="869" t="s">
        <v>36</v>
      </c>
      <c r="L66" s="869"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44786</v>
      </c>
      <c r="E67" s="887">
        <v>44714</v>
      </c>
      <c r="F67" s="887">
        <v>44687</v>
      </c>
      <c r="G67" s="965">
        <v>44789</v>
      </c>
      <c r="H67" s="955" t="s">
        <v>5155</v>
      </c>
      <c r="I67" s="61" t="s">
        <v>77</v>
      </c>
      <c r="J67" s="869" t="s">
        <v>4212</v>
      </c>
      <c r="K67" s="869" t="s">
        <v>36</v>
      </c>
      <c r="L67" s="869" t="s">
        <v>36</v>
      </c>
      <c r="M67" s="869"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44786</v>
      </c>
      <c r="E68" s="887">
        <v>44778</v>
      </c>
      <c r="F68" s="887">
        <v>44602</v>
      </c>
      <c r="G68" s="965">
        <v>44833</v>
      </c>
      <c r="H68" s="955" t="s">
        <v>5156</v>
      </c>
      <c r="I68" s="61" t="s">
        <v>77</v>
      </c>
      <c r="J68" s="862" t="s">
        <v>3935</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44786</v>
      </c>
      <c r="E69" s="887">
        <v>44756</v>
      </c>
      <c r="F69" s="891">
        <v>44340</v>
      </c>
      <c r="G69" s="965">
        <v>44834</v>
      </c>
      <c r="H69" s="955" t="s">
        <v>5157</v>
      </c>
      <c r="I69" s="61" t="s">
        <v>77</v>
      </c>
      <c r="J69" s="862" t="s">
        <v>3935</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44786</v>
      </c>
      <c r="E70" s="1064">
        <v>44763</v>
      </c>
      <c r="F70" s="887">
        <v>44470</v>
      </c>
      <c r="G70" s="965">
        <v>44835</v>
      </c>
      <c r="H70" s="955" t="s">
        <v>5158</v>
      </c>
      <c r="I70" s="61" t="s">
        <v>77</v>
      </c>
      <c r="J70" s="863" t="s">
        <v>3935</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44786</v>
      </c>
      <c r="E71" s="1064">
        <v>44705</v>
      </c>
      <c r="F71" s="887">
        <v>44621</v>
      </c>
      <c r="G71" s="965">
        <v>44804</v>
      </c>
      <c r="H71" s="1058" t="s">
        <v>5159</v>
      </c>
      <c r="I71" s="61" t="s">
        <v>77</v>
      </c>
      <c r="J71" s="862" t="s">
        <v>3955</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44786</v>
      </c>
      <c r="E72" s="887">
        <v>44721</v>
      </c>
      <c r="F72" s="887">
        <v>44106</v>
      </c>
      <c r="G72" s="925">
        <v>44836</v>
      </c>
      <c r="H72" s="955" t="s">
        <v>5184</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44786</v>
      </c>
      <c r="E73" s="887">
        <v>44774</v>
      </c>
      <c r="F73" s="887">
        <v>44610</v>
      </c>
      <c r="G73" s="965">
        <v>44804</v>
      </c>
      <c r="H73" s="1037" t="s">
        <v>5160</v>
      </c>
      <c r="I73" s="61" t="s">
        <v>77</v>
      </c>
      <c r="J73" s="862" t="s">
        <v>4040</v>
      </c>
      <c r="K73" s="869" t="s">
        <v>36</v>
      </c>
      <c r="L73" s="869" t="s">
        <v>36</v>
      </c>
      <c r="M73" s="869"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44786</v>
      </c>
      <c r="E74" s="887">
        <v>44735</v>
      </c>
      <c r="F74" s="887">
        <v>44652</v>
      </c>
      <c r="G74" s="925"/>
      <c r="H74" s="955" t="s">
        <v>3204</v>
      </c>
      <c r="I74" s="61" t="s">
        <v>77</v>
      </c>
      <c r="J74" s="862" t="s">
        <v>4012</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44786</v>
      </c>
      <c r="E75" s="887">
        <v>44762</v>
      </c>
      <c r="F75" s="887">
        <v>44214</v>
      </c>
      <c r="G75" s="966">
        <v>44836</v>
      </c>
      <c r="H75" s="955" t="s">
        <v>4968</v>
      </c>
      <c r="I75" s="139" t="s">
        <v>78</v>
      </c>
      <c r="J75" s="862" t="s">
        <v>3957</v>
      </c>
      <c r="K75" s="869" t="s">
        <v>36</v>
      </c>
      <c r="L75" s="869" t="s">
        <v>36</v>
      </c>
      <c r="M75" s="862" t="s">
        <v>36</v>
      </c>
      <c r="N75" s="1009" t="s">
        <v>4650</v>
      </c>
      <c r="O75" s="1043"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44786</v>
      </c>
      <c r="E76" s="1063">
        <v>44756</v>
      </c>
      <c r="F76" s="887">
        <v>44470</v>
      </c>
      <c r="G76" s="925"/>
      <c r="H76" s="1037" t="s">
        <v>5048</v>
      </c>
      <c r="I76" s="61" t="s">
        <v>77</v>
      </c>
      <c r="J76" s="862" t="s">
        <v>3966</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44786</v>
      </c>
      <c r="E77" s="973">
        <v>44778</v>
      </c>
      <c r="F77" s="887">
        <v>44368</v>
      </c>
      <c r="G77" s="966">
        <v>44823</v>
      </c>
      <c r="H77" s="1037" t="s">
        <v>4612</v>
      </c>
      <c r="I77" s="61" t="s">
        <v>77</v>
      </c>
      <c r="J77" s="869" t="s">
        <v>595</v>
      </c>
      <c r="K77" s="869" t="s">
        <v>36</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44786</v>
      </c>
      <c r="E78" s="975">
        <v>44735</v>
      </c>
      <c r="F78" s="973">
        <v>44312</v>
      </c>
      <c r="G78" s="965">
        <v>44834</v>
      </c>
      <c r="H78" s="1037" t="s">
        <v>5186</v>
      </c>
      <c r="I78" s="61" t="s">
        <v>77</v>
      </c>
      <c r="J78" s="862" t="s">
        <v>4012</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44786</v>
      </c>
      <c r="E79" s="1066">
        <v>44782</v>
      </c>
      <c r="F79" s="984">
        <v>44235</v>
      </c>
      <c r="G79" s="965">
        <v>44789</v>
      </c>
      <c r="H79" s="955" t="s">
        <v>4614</v>
      </c>
      <c r="I79" s="61" t="s">
        <v>77</v>
      </c>
      <c r="J79" s="863" t="s">
        <v>4935</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44786</v>
      </c>
      <c r="E80" s="1063">
        <v>44769</v>
      </c>
      <c r="F80" s="887">
        <v>44713</v>
      </c>
      <c r="G80" s="965">
        <v>44790</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44786</v>
      </c>
      <c r="E81" s="1063">
        <v>44648</v>
      </c>
      <c r="F81" s="887">
        <v>44663</v>
      </c>
      <c r="G81" s="925">
        <v>44790</v>
      </c>
      <c r="H81" s="955" t="s">
        <v>5049</v>
      </c>
      <c r="I81" s="61" t="s">
        <v>77</v>
      </c>
      <c r="J81" s="862" t="s">
        <v>1722</v>
      </c>
      <c r="K81" s="862" t="s">
        <v>5132</v>
      </c>
      <c r="L81" s="862" t="s">
        <v>5132</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44786</v>
      </c>
      <c r="E82" s="1064">
        <v>44652</v>
      </c>
      <c r="F82" s="887">
        <v>44027</v>
      </c>
      <c r="G82" s="965">
        <v>44834</v>
      </c>
      <c r="H82" s="955" t="s">
        <v>5163</v>
      </c>
      <c r="I82" s="61" t="s">
        <v>77</v>
      </c>
      <c r="J82" s="869" t="s">
        <v>2108</v>
      </c>
      <c r="K82" s="869"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44786</v>
      </c>
      <c r="E83" s="975">
        <v>44762</v>
      </c>
      <c r="F83" s="887">
        <v>44625</v>
      </c>
      <c r="G83" s="926"/>
      <c r="H83" s="955" t="s">
        <v>5154</v>
      </c>
      <c r="I83" s="61" t="s">
        <v>77</v>
      </c>
      <c r="J83" s="869" t="s">
        <v>1595</v>
      </c>
      <c r="K83" s="869" t="s">
        <v>1218</v>
      </c>
      <c r="L83" s="869"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44786</v>
      </c>
      <c r="E84" s="973">
        <v>44755</v>
      </c>
      <c r="F84" s="887">
        <v>44606</v>
      </c>
      <c r="G84" s="926">
        <v>44835</v>
      </c>
      <c r="H84" s="1058" t="s">
        <v>4969</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44786</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44786</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44786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44786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44786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2AD5F81D-DF65-294E-9D3C-091E66744CE9}">
      <formula1>"○,△,×"</formula1>
    </dataValidation>
  </dataValidations>
  <hyperlinks>
    <hyperlink ref="C4" r:id="rId1" xr:uid="{7E5C3279-41DD-914E-A4CF-F054A088629B}"/>
    <hyperlink ref="C5" r:id="rId2" xr:uid="{ED735492-D085-544A-A5DB-A23AEA8BA71C}"/>
    <hyperlink ref="C6" r:id="rId3" xr:uid="{A76E0DC4-AE0B-954E-B999-617AED040479}"/>
    <hyperlink ref="C7" r:id="rId4" xr:uid="{CA1B01F0-15DB-A24D-AAB6-97C95CEB577B}"/>
    <hyperlink ref="C8" r:id="rId5" xr:uid="{081FDF9E-6B6D-9E45-8C29-E1EFD47E084D}"/>
    <hyperlink ref="C9" r:id="rId6" xr:uid="{11B3C623-5755-6641-BC1A-D7AF5DD2DBCB}"/>
    <hyperlink ref="C10" r:id="rId7" xr:uid="{CA86BF87-9D8D-6C41-BFA0-28EEC1DACED0}"/>
    <hyperlink ref="C11" r:id="rId8" xr:uid="{32E5DCE8-1C3B-E544-AA92-124B9C2E756F}"/>
    <hyperlink ref="C12" r:id="rId9" xr:uid="{345D3670-195F-9E4B-94BD-F6D775EBD52B}"/>
    <hyperlink ref="C13" r:id="rId10" xr:uid="{26CD20D3-AA61-3741-81D1-93643AAA9ECE}"/>
    <hyperlink ref="C14" r:id="rId11" xr:uid="{B93F9839-62DB-7A4C-9F0A-205F2B0437BA}"/>
    <hyperlink ref="C16" r:id="rId12" xr:uid="{C8463DA7-F108-C241-9BA8-CDFE9885FDD9}"/>
    <hyperlink ref="C17" r:id="rId13" xr:uid="{781B713F-80E5-1E47-BA05-B5835577CCA2}"/>
    <hyperlink ref="C18" r:id="rId14" xr:uid="{A0AD851A-A079-F04C-843A-B270C0EAB697}"/>
    <hyperlink ref="C19" r:id="rId15" xr:uid="{294AA4BF-662A-4C4C-9857-30F41177ECF5}"/>
    <hyperlink ref="C20" r:id="rId16" xr:uid="{7FF64D4A-5570-9248-B6B1-7A8045747501}"/>
    <hyperlink ref="C21" r:id="rId17" xr:uid="{0183CBB2-2ED4-EB4C-94AB-A331215680E9}"/>
    <hyperlink ref="C22" r:id="rId18" xr:uid="{8913C567-1F61-194F-AEF8-33F432327194}"/>
    <hyperlink ref="C23" r:id="rId19" xr:uid="{4DF52276-DC7F-124E-9EB3-29FADD5BE97D}"/>
    <hyperlink ref="C24" r:id="rId20" xr:uid="{FCD11D13-4B08-3242-9E53-25B67B1D8601}"/>
    <hyperlink ref="C25" r:id="rId21" xr:uid="{E0DD4B1E-B2F3-1142-9E00-302218A4DA72}"/>
    <hyperlink ref="C27" r:id="rId22" display="http://www.tufs.ac.jp/common/library/index-j.html" xr:uid="{07E177BA-F795-9548-8499-B11E8ECC9A0C}"/>
    <hyperlink ref="C29" r:id="rId23" xr:uid="{AB391ACB-FA01-2049-8C3F-09C0EC3DF9FF}"/>
    <hyperlink ref="C30" r:id="rId24" xr:uid="{B3ED928A-3231-C642-B8E5-50A4A3EAED16}"/>
    <hyperlink ref="C31" r:id="rId25" xr:uid="{F04426AF-C85A-8448-AB36-B09DBFDB35B3}"/>
    <hyperlink ref="C32" r:id="rId26" xr:uid="{55673661-40BC-CE4A-88AC-9369A50DAA5D}"/>
    <hyperlink ref="C33" r:id="rId27" xr:uid="{18289B11-3210-3B4E-A90E-E6C6D880677A}"/>
    <hyperlink ref="C34" r:id="rId28" xr:uid="{8891C1E2-5853-3941-B1AF-69A6B29810D5}"/>
    <hyperlink ref="C35" r:id="rId29" xr:uid="{EF6A0B99-EC1A-A34C-8484-BD186CDC6828}"/>
    <hyperlink ref="C36" r:id="rId30" xr:uid="{D69EFBA1-9E6E-654B-B8DC-01812CF74F2B}"/>
    <hyperlink ref="C37" r:id="rId31" xr:uid="{083C037A-268E-FE4C-913A-7EE67D6D265A}"/>
    <hyperlink ref="C38" r:id="rId32" xr:uid="{1E0770ED-FD52-DD43-BF02-7993B4EA6231}"/>
    <hyperlink ref="C39" r:id="rId33" xr:uid="{D33BF638-ABA2-CA46-99E6-5D93F6F931ED}"/>
    <hyperlink ref="C40" r:id="rId34" xr:uid="{9280FAA0-9DBE-E149-AF36-8908E95CCE92}"/>
    <hyperlink ref="C41" r:id="rId35" xr:uid="{EB80A8DB-2366-E24B-A4C7-D380BD193007}"/>
    <hyperlink ref="C42" r:id="rId36" xr:uid="{02AFCEE6-3C1E-0244-BBE8-4178D33B351C}"/>
    <hyperlink ref="C43" r:id="rId37" xr:uid="{42CA4DFC-EDA0-7443-996C-A542F90E0382}"/>
    <hyperlink ref="C44" r:id="rId38" xr:uid="{0F4406CC-E421-FA48-A2B9-A2F72D1A54C3}"/>
    <hyperlink ref="C45" r:id="rId39" xr:uid="{12CA30B2-AC10-C544-8D90-9250B6EEF577}"/>
    <hyperlink ref="C46" r:id="rId40" xr:uid="{FBD991B8-ED54-BF40-8DD1-6EF0DE710967}"/>
    <hyperlink ref="C47" r:id="rId41" xr:uid="{E404334A-33EA-5046-8EBD-FE0F96AC7B94}"/>
    <hyperlink ref="C48" r:id="rId42" xr:uid="{F1739B00-FBFC-874A-92E1-152B2BB094AA}"/>
    <hyperlink ref="C49" r:id="rId43" xr:uid="{7EFBA738-38EB-E542-A41F-0D8ECE105C2D}"/>
    <hyperlink ref="C50" r:id="rId44" xr:uid="{59174967-B323-D549-BA1D-E544A1ED9E21}"/>
    <hyperlink ref="C51" r:id="rId45" xr:uid="{FB70E386-033B-AD4A-9514-E81DDCF6688E}"/>
    <hyperlink ref="C52" r:id="rId46" xr:uid="{EC4641FB-2B9E-CB4E-8C8D-8906350298F1}"/>
    <hyperlink ref="C53" r:id="rId47" xr:uid="{8B1FC6D8-E7BB-3D40-954A-9C9F37C731DB}"/>
    <hyperlink ref="C54" r:id="rId48" xr:uid="{CE7FC33E-CB02-B645-9E09-43D4E8BAA899}"/>
    <hyperlink ref="C55" r:id="rId49" xr:uid="{8B5D8DA1-2737-3148-8615-5A73DD562C6B}"/>
    <hyperlink ref="C56" r:id="rId50" display="http://lib1.kyokyo-u.ac.jp/" xr:uid="{48017CBB-8B63-6440-9155-507B3CA7E33D}"/>
    <hyperlink ref="C57" r:id="rId51" xr:uid="{C08CDBC0-53FB-CD4C-BAA2-407E4705D3AE}"/>
    <hyperlink ref="C58" r:id="rId52" xr:uid="{56150A32-62FC-5B4D-8B3A-960DF073EC05}"/>
    <hyperlink ref="C59" r:id="rId53" xr:uid="{E50C339B-66AE-2946-82C9-E7D6C45431E0}"/>
    <hyperlink ref="C60" r:id="rId54" xr:uid="{5088E853-1777-854C-AF61-656C8364D8E6}"/>
    <hyperlink ref="C61" r:id="rId55" xr:uid="{BC8555D7-5FBA-3641-8A0A-1E0F5AD9F302}"/>
    <hyperlink ref="C62" r:id="rId56" xr:uid="{82F61D29-1D15-584A-A069-75B3E16DD05A}"/>
    <hyperlink ref="C64" r:id="rId57" xr:uid="{3A3A8DAF-4272-3E44-BCDE-AC6D7D68B719}"/>
    <hyperlink ref="C65" r:id="rId58" xr:uid="{F77BB77B-FD43-A446-8A07-07F2BD31D15C}"/>
    <hyperlink ref="C66" r:id="rId59" xr:uid="{546F67EC-E8C6-9040-915A-F5D393126CF9}"/>
    <hyperlink ref="C67" r:id="rId60" xr:uid="{72DB60D4-4D2A-0D41-A700-BDB662637AA2}"/>
    <hyperlink ref="C68" r:id="rId61" xr:uid="{DEEA3135-57AA-C048-852B-94F1ABECB0DF}"/>
    <hyperlink ref="C70" r:id="rId62" xr:uid="{E3CF427F-B78C-9C46-A0DA-01F75FBE101F}"/>
    <hyperlink ref="C71" r:id="rId63" xr:uid="{37284F56-2DA1-8B4D-839C-82DAAF34BEB6}"/>
    <hyperlink ref="C72" r:id="rId64" xr:uid="{FCEB454A-602D-ED4A-99FD-44A0394AFCE2}"/>
    <hyperlink ref="C73" r:id="rId65" xr:uid="{2AA1670C-7717-7142-B145-9AFE4F1BBCD5}"/>
    <hyperlink ref="C74" r:id="rId66" xr:uid="{E22C59AC-9D2D-E04D-8653-F36AC555A69C}"/>
    <hyperlink ref="C75" r:id="rId67" display="http://lib.fukuoka-edu.ac.jp/" xr:uid="{0DB0B27C-4F5E-BF41-99EE-F3754BAC9A11}"/>
    <hyperlink ref="C76" r:id="rId68" xr:uid="{0A4E317C-FC8E-5640-8C13-BE222E511A9E}"/>
    <hyperlink ref="C77" r:id="rId69" xr:uid="{D2569F57-5816-9247-BF72-6CD511EBAA90}"/>
    <hyperlink ref="C78" r:id="rId70" xr:uid="{A6CA8FA0-CC2B-C543-9165-F3C9E794E8A4}"/>
    <hyperlink ref="C79" r:id="rId71" xr:uid="{0EFF7EF6-7DA9-254F-942E-D160367FA7A9}"/>
    <hyperlink ref="C80" r:id="rId72" xr:uid="{BFE8DDCF-4F80-654B-924F-4D3F928F5CBD}"/>
    <hyperlink ref="C81" r:id="rId73" xr:uid="{F03B7D6A-BBE8-A24A-BBA0-736B631F5827}"/>
    <hyperlink ref="C82" r:id="rId74" xr:uid="{46DE9AA3-B4EA-B446-A488-BEF9487DFA0E}"/>
    <hyperlink ref="C83" r:id="rId75" xr:uid="{1F1FFA02-A77A-134B-A09C-BA7A8E84A574}"/>
    <hyperlink ref="C84" r:id="rId76" xr:uid="{4DB17EC4-FBAF-A441-8439-FFE4FCDF4E9B}"/>
    <hyperlink ref="C85" r:id="rId77" xr:uid="{F4BD7368-FE4D-CB43-9477-598DC7E135C9}"/>
    <hyperlink ref="C87" r:id="rId78" xr:uid="{F0BD2812-FB11-1D49-A35E-67D832672311}"/>
    <hyperlink ref="C88" r:id="rId79" xr:uid="{71792FE4-D125-B641-84BB-60A2291428C8}"/>
    <hyperlink ref="C89" r:id="rId80" xr:uid="{74BB08CB-535B-6447-8BD7-8BA0DD5FE660}"/>
    <hyperlink ref="C15" r:id="rId81" display="https://www.lib.akita-u.ac.jp/" xr:uid="{C413AD23-FC93-7349-B41D-60112A829B07}"/>
    <hyperlink ref="C69" r:id="rId82" xr:uid="{1FBD1BF3-136A-8C47-AE01-CFBA187AAB7E}"/>
    <hyperlink ref="C63" r:id="rId83" display="https://www.nara-wu.ac.jp/aic/index.html" xr:uid="{E656B8D9-9171-A147-93AE-A531A8E7C4CA}"/>
    <hyperlink ref="C86" r:id="rId84" xr:uid="{8720BB44-084B-5444-A0BD-33FCCAF35EC0}"/>
    <hyperlink ref="C26" r:id="rId85" xr:uid="{DD3A3BC4-20C1-A64C-9A15-538A68A32915}"/>
    <hyperlink ref="C28" r:id="rId86" xr:uid="{118912E3-1113-CB41-A1D0-DDB79BDBFC3E}"/>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5084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44779</v>
      </c>
      <c r="E4" s="885">
        <v>44774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5104</v>
      </c>
      <c r="V4" s="997" t="s">
        <v>4141</v>
      </c>
      <c r="W4" s="1006" t="s">
        <v>3761</v>
      </c>
      <c r="X4" s="1004" t="s">
        <v>3760</v>
      </c>
      <c r="Y4" s="1025" t="s">
        <v>77</v>
      </c>
      <c r="Z4" s="1025"/>
      <c r="AA4" s="1021" t="s">
        <v>3844</v>
      </c>
      <c r="AB4" s="32" t="s">
        <v>3759</v>
      </c>
    </row>
    <row r="5" spans="1:28" ht="25" customHeight="1">
      <c r="A5" s="43" t="s">
        <v>353</v>
      </c>
      <c r="B5" s="43" t="s">
        <v>2605</v>
      </c>
      <c r="C5" s="204" t="s">
        <v>363</v>
      </c>
      <c r="D5" s="115">
        <v>44779</v>
      </c>
      <c r="E5" s="884">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44779</v>
      </c>
      <c r="E6" s="885">
        <v>44777</v>
      </c>
      <c r="F6" s="884">
        <v>44440</v>
      </c>
      <c r="G6" s="947">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44779</v>
      </c>
      <c r="E7" s="884">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44779</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44779</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44779</v>
      </c>
      <c r="E10" s="884">
        <v>44669</v>
      </c>
      <c r="F10" s="884">
        <v>44534</v>
      </c>
      <c r="G10" s="922">
        <v>44782</v>
      </c>
      <c r="H10" s="959" t="s">
        <v>5106</v>
      </c>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44779</v>
      </c>
      <c r="E11" s="884">
        <v>44753</v>
      </c>
      <c r="F11" s="884">
        <v>44662</v>
      </c>
      <c r="G11" s="947">
        <v>44780</v>
      </c>
      <c r="H11" s="955" t="s">
        <v>5109</v>
      </c>
      <c r="I11" s="140" t="s">
        <v>37</v>
      </c>
      <c r="J11" s="179" t="s">
        <v>967</v>
      </c>
      <c r="K11" s="180" t="s">
        <v>555</v>
      </c>
      <c r="L11" s="180"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44779</v>
      </c>
      <c r="E12" s="885">
        <v>44778</v>
      </c>
      <c r="F12" s="884">
        <v>44347</v>
      </c>
      <c r="G12" s="947">
        <v>44830</v>
      </c>
      <c r="H12" s="41" t="s">
        <v>5110</v>
      </c>
      <c r="I12" s="140" t="s">
        <v>37</v>
      </c>
      <c r="J12" s="179" t="s">
        <v>3930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44779</v>
      </c>
      <c r="E13" s="885">
        <v>44775</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44779</v>
      </c>
      <c r="E14" s="884">
        <v>44771</v>
      </c>
      <c r="F14" s="884">
        <v>44020</v>
      </c>
      <c r="G14" s="947">
        <v>44834</v>
      </c>
      <c r="H14" s="41" t="s">
        <v>5107</v>
      </c>
      <c r="I14" s="140" t="s">
        <v>37</v>
      </c>
      <c r="J14" s="179" t="s">
        <v>3930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44779</v>
      </c>
      <c r="E15" s="885">
        <v>44777</v>
      </c>
      <c r="F15" s="886">
        <v>44700</v>
      </c>
      <c r="G15" s="922">
        <v>44782</v>
      </c>
      <c r="H15" s="959" t="s">
        <v>5108</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44779</v>
      </c>
      <c r="E16" s="885">
        <v>44775</v>
      </c>
      <c r="F16" s="884">
        <v>44611</v>
      </c>
      <c r="G16" s="947">
        <v>44780</v>
      </c>
      <c r="H16" s="120" t="s">
        <v>5111</v>
      </c>
      <c r="I16" s="140" t="s">
        <v>37</v>
      </c>
      <c r="J16" s="179" t="s">
        <v>2520</v>
      </c>
      <c r="K16" s="180" t="s">
        <v>555</v>
      </c>
      <c r="L16" s="180" t="s">
        <v>555</v>
      </c>
      <c r="M16" s="180" t="s">
        <v>555</v>
      </c>
      <c r="N16" s="181"/>
      <c r="O16" s="181" t="s">
        <v>4951</v>
      </c>
      <c r="P16" s="34"/>
      <c r="Q16" s="34"/>
      <c r="R16" s="34"/>
      <c r="S16" s="70"/>
      <c r="T16" s="30" t="s">
        <v>5085</v>
      </c>
      <c r="U16" s="30" t="s">
        <v>5112</v>
      </c>
      <c r="V16" s="30" t="s">
        <v>5140</v>
      </c>
      <c r="W16" s="38"/>
      <c r="X16" s="39"/>
      <c r="Y16" s="1025" t="s">
        <v>1585</v>
      </c>
      <c r="Z16" s="28" t="s">
        <v>2330</v>
      </c>
      <c r="AA16" s="27" t="s">
        <v>5076</v>
      </c>
      <c r="AB16" s="32" t="s">
        <v>4753</v>
      </c>
    </row>
    <row r="17" spans="1:28" ht="25" customHeight="1">
      <c r="A17" s="43" t="s">
        <v>2835</v>
      </c>
      <c r="B17" s="43" t="s">
        <v>238</v>
      </c>
      <c r="C17" s="15" t="s">
        <v>4949</v>
      </c>
      <c r="D17" s="115">
        <v>44779</v>
      </c>
      <c r="E17" s="884">
        <v>44755</v>
      </c>
      <c r="F17" s="884">
        <v>44652</v>
      </c>
      <c r="G17" s="947">
        <v>44780</v>
      </c>
      <c r="H17" s="955" t="s">
        <v>5031</v>
      </c>
      <c r="I17" s="139" t="s">
        <v>78</v>
      </c>
      <c r="J17" s="179" t="s">
        <v>1789</v>
      </c>
      <c r="K17" s="179" t="s">
        <v>5113</v>
      </c>
      <c r="L17" s="180" t="s">
        <v>555</v>
      </c>
      <c r="M17" s="180"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44779</v>
      </c>
      <c r="E18" s="884">
        <v>44715</v>
      </c>
      <c r="F18" s="884">
        <v>44482</v>
      </c>
      <c r="G18" s="922">
        <v>44780</v>
      </c>
      <c r="H18" s="954" t="s">
        <v>4917</v>
      </c>
      <c r="I18" s="140" t="s">
        <v>37</v>
      </c>
      <c r="J18" s="179" t="s">
        <v>2524</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44779</v>
      </c>
      <c r="E19" s="884">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44779</v>
      </c>
      <c r="E20" s="884">
        <v>44629</v>
      </c>
      <c r="F20" s="885">
        <v>44781</v>
      </c>
      <c r="G20" s="947">
        <v>44787</v>
      </c>
      <c r="H20" s="955" t="s">
        <v>5013</v>
      </c>
      <c r="I20" s="139" t="s">
        <v>78</v>
      </c>
      <c r="J20" s="179" t="s">
        <v>560</v>
      </c>
      <c r="K20" s="180"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44779</v>
      </c>
      <c r="E21" s="884">
        <v>44763</v>
      </c>
      <c r="F21" s="884">
        <v>44682</v>
      </c>
      <c r="G21" s="947">
        <v>44780</v>
      </c>
      <c r="H21" s="955" t="s">
        <v>5080</v>
      </c>
      <c r="I21" s="140" t="s">
        <v>37</v>
      </c>
      <c r="J21" s="179" t="s">
        <v>1217</v>
      </c>
      <c r="K21" s="179" t="s">
        <v>4328</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44779</v>
      </c>
      <c r="E22" s="885">
        <v>44778</v>
      </c>
      <c r="F22" s="884">
        <v>44601</v>
      </c>
      <c r="G22" s="947">
        <v>44780</v>
      </c>
      <c r="H22" s="955" t="s">
        <v>5114</v>
      </c>
      <c r="I22" s="140" t="s">
        <v>37</v>
      </c>
      <c r="J22" s="179" t="s">
        <v>1217</v>
      </c>
      <c r="K22" s="180" t="s">
        <v>555</v>
      </c>
      <c r="L22" s="180"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44779</v>
      </c>
      <c r="E23" s="884">
        <v>44664</v>
      </c>
      <c r="F23" s="884">
        <v>44204</v>
      </c>
      <c r="G23" s="947">
        <v>44780</v>
      </c>
      <c r="H23" s="955" t="s">
        <v>5115</v>
      </c>
      <c r="I23" s="140" t="s">
        <v>37</v>
      </c>
      <c r="J23" s="179" t="s">
        <v>1063</v>
      </c>
      <c r="K23" s="180" t="s">
        <v>555</v>
      </c>
      <c r="L23" s="180" t="s">
        <v>555</v>
      </c>
      <c r="M23" s="180" t="s">
        <v>555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44779</v>
      </c>
      <c r="E24" s="884">
        <v>44756</v>
      </c>
      <c r="F24" s="884">
        <v>44166</v>
      </c>
      <c r="G24" s="947">
        <v>44781</v>
      </c>
      <c r="H24" s="41" t="s">
        <v>5116</v>
      </c>
      <c r="I24" s="140" t="s">
        <v>37</v>
      </c>
      <c r="J24" s="179" t="s">
        <v>1788</v>
      </c>
      <c r="K24" s="180" t="s">
        <v>555</v>
      </c>
      <c r="L24" s="180" t="s">
        <v>555</v>
      </c>
      <c r="M24" s="180"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44779</v>
      </c>
      <c r="E25" s="885">
        <v>44776</v>
      </c>
      <c r="F25" s="887">
        <v>44440</v>
      </c>
      <c r="G25" s="947">
        <v>44780</v>
      </c>
      <c r="H25" s="41" t="s">
        <v>5088</v>
      </c>
      <c r="I25" s="139" t="s">
        <v>78</v>
      </c>
      <c r="J25" s="179" t="s">
        <v>3974</v>
      </c>
      <c r="K25" s="179" t="s">
        <v>3930</v>
      </c>
      <c r="L25" s="179" t="s">
        <v>3930</v>
      </c>
      <c r="M25" s="179" t="s">
        <v>3930</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44779</v>
      </c>
      <c r="E26" s="884">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44779</v>
      </c>
      <c r="E27" s="884">
        <v>44764</v>
      </c>
      <c r="F27" s="884">
        <v>44652</v>
      </c>
      <c r="G27" s="947">
        <v>44787</v>
      </c>
      <c r="H27" s="955" t="s">
        <v>5117</v>
      </c>
      <c r="I27" s="61" t="s">
        <v>77</v>
      </c>
      <c r="J27" s="179" t="s">
        <v>3930</v>
      </c>
      <c r="K27" s="180"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44779</v>
      </c>
      <c r="E28" s="884">
        <v>44707</v>
      </c>
      <c r="F28" s="884">
        <v>44044</v>
      </c>
      <c r="G28" s="947">
        <v>44850</v>
      </c>
      <c r="H28" s="955" t="s">
        <v>4792</v>
      </c>
      <c r="I28" s="140" t="s">
        <v>37</v>
      </c>
      <c r="J28" s="179" t="s">
        <v>3945</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44779</v>
      </c>
      <c r="E29" s="884">
        <v>44656</v>
      </c>
      <c r="F29" s="884">
        <v>44515</v>
      </c>
      <c r="G29" s="947">
        <v>44834</v>
      </c>
      <c r="H29" s="955" t="s">
        <v>5032</v>
      </c>
      <c r="I29" s="140" t="s">
        <v>37</v>
      </c>
      <c r="J29" s="179" t="s">
        <v>3948</v>
      </c>
      <c r="K29" s="180" t="s">
        <v>555</v>
      </c>
      <c r="L29" s="180"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44779</v>
      </c>
      <c r="E30" s="884">
        <v>44764</v>
      </c>
      <c r="F30" s="884">
        <v>44652</v>
      </c>
      <c r="G30" s="922"/>
      <c r="H30" s="955" t="s">
        <v>4685</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44779</v>
      </c>
      <c r="E32" s="884">
        <v>44743</v>
      </c>
      <c r="F32" s="886">
        <v>44566</v>
      </c>
      <c r="G32" s="922">
        <v>44794</v>
      </c>
      <c r="H32" s="955" t="s">
        <v>5135</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44779</v>
      </c>
      <c r="E33" s="885">
        <v>44775</v>
      </c>
      <c r="F33" s="884">
        <v>44725</v>
      </c>
      <c r="G33" s="947">
        <v>44789</v>
      </c>
      <c r="H33" s="955" t="s">
        <v>5118</v>
      </c>
      <c r="I33" s="140" t="s">
        <v>37</v>
      </c>
      <c r="J33" s="863" t="s">
        <v>4572</v>
      </c>
      <c r="K33" s="180" t="s">
        <v>555</v>
      </c>
      <c r="L33" s="180"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44779</v>
      </c>
      <c r="E34" s="887">
        <v>44678</v>
      </c>
      <c r="F34" s="884">
        <v>44683</v>
      </c>
      <c r="G34" s="922">
        <v>44787</v>
      </c>
      <c r="H34" s="955" t="s">
        <v>5014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44779</v>
      </c>
      <c r="E35" s="887">
        <v>44764</v>
      </c>
      <c r="F35" s="884">
        <v>44348</v>
      </c>
      <c r="G35" s="947">
        <v>44780</v>
      </c>
      <c r="H35" s="955" t="s">
        <v>4803</v>
      </c>
      <c r="I35" s="140" t="s">
        <v>37</v>
      </c>
      <c r="J35" s="179" t="s">
        <v>2545</v>
      </c>
      <c r="K35" s="179" t="s">
        <v>3991</v>
      </c>
      <c r="L35" s="179" t="s">
        <v>3991</v>
      </c>
      <c r="M35" s="179" t="s">
        <v>3991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44779</v>
      </c>
      <c r="E36" s="887">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44779</v>
      </c>
      <c r="E37" s="889">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44779</v>
      </c>
      <c r="E38" s="889">
        <v>44763</v>
      </c>
      <c r="F38" s="884">
        <v>44336</v>
      </c>
      <c r="G38" s="947">
        <v>44804</v>
      </c>
      <c r="H38" s="955" t="s">
        <v>5120</v>
      </c>
      <c r="I38" s="140" t="s">
        <v>37</v>
      </c>
      <c r="J38" s="863" t="s">
        <v>5169</v>
      </c>
      <c r="K38" s="179" t="s">
        <v>5119</v>
      </c>
      <c r="L38" s="179" t="s">
        <v>5119</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44779</v>
      </c>
      <c r="E39" s="889">
        <v>44741</v>
      </c>
      <c r="F39" s="884">
        <v>44669</v>
      </c>
      <c r="G39" s="947">
        <v>44780</v>
      </c>
      <c r="H39" s="955" t="s">
        <v>4579</v>
      </c>
      <c r="I39" s="140" t="s">
        <v>37</v>
      </c>
      <c r="J39" s="179" t="s">
        <v>1414</v>
      </c>
      <c r="K39" s="179" t="s">
        <v>5113</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44779</v>
      </c>
      <c r="E40" s="889">
        <v>44755</v>
      </c>
      <c r="F40" s="884">
        <v>44333</v>
      </c>
      <c r="G40" s="922">
        <v>44781</v>
      </c>
      <c r="H40" s="955" t="s">
        <v>4944</v>
      </c>
      <c r="I40" s="61" t="s">
        <v>77</v>
      </c>
      <c r="J40" s="179" t="s">
        <v>5086</v>
      </c>
      <c r="K40" s="179" t="s">
        <v>4826</v>
      </c>
      <c r="L40" s="179" t="s">
        <v>4826</v>
      </c>
      <c r="M40" s="179" t="s">
        <v>4826</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44779</v>
      </c>
      <c r="E41" s="889">
        <v>44753</v>
      </c>
      <c r="F41" s="884">
        <v>44592</v>
      </c>
      <c r="G41" s="922">
        <v>44778</v>
      </c>
      <c r="H41" s="41" t="s">
        <v>5121</v>
      </c>
      <c r="I41" s="61" t="s">
        <v>77</v>
      </c>
      <c r="J41" s="179" t="s">
        <v>2613</v>
      </c>
      <c r="K41" s="869" t="s">
        <v>36</v>
      </c>
      <c r="L41" s="869" t="s">
        <v>36</v>
      </c>
      <c r="M41" s="179" t="s">
        <v>555</v>
      </c>
      <c r="N41" s="181"/>
      <c r="O41" s="31"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52">
        <v>44772</v>
      </c>
      <c r="E42" s="887">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44779</v>
      </c>
      <c r="E43" s="885">
        <v>44774</v>
      </c>
      <c r="F43" s="884">
        <v>44333</v>
      </c>
      <c r="G43" s="922"/>
      <c r="H43" s="955" t="s">
        <v>5122</v>
      </c>
      <c r="I43" s="61" t="s">
        <v>77</v>
      </c>
      <c r="J43" s="179" t="s">
        <v>3929</v>
      </c>
      <c r="K43" s="869" t="s">
        <v>36</v>
      </c>
      <c r="L43" s="869"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44779</v>
      </c>
      <c r="E44" s="884">
        <v>44769</v>
      </c>
      <c r="F44" s="884">
        <v>44427</v>
      </c>
      <c r="G44" s="947">
        <v>44780</v>
      </c>
      <c r="H44" s="955" t="s">
        <v>4783</v>
      </c>
      <c r="I44" s="61" t="s">
        <v>77</v>
      </c>
      <c r="J44" s="179" t="s">
        <v>1942</v>
      </c>
      <c r="K44" s="869" t="s">
        <v>755</v>
      </c>
      <c r="L44" s="869" t="s">
        <v>755</v>
      </c>
      <c r="M44" s="869" t="s">
        <v>755</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44779</v>
      </c>
      <c r="E45" s="884">
        <v>44742</v>
      </c>
      <c r="F45" s="884">
        <v>44659</v>
      </c>
      <c r="G45" s="947">
        <v>44780</v>
      </c>
      <c r="H45" s="955" t="s">
        <v>5016</v>
      </c>
      <c r="I45" s="139" t="s">
        <v>78</v>
      </c>
      <c r="J45" s="179" t="s">
        <v>1294</v>
      </c>
      <c r="K45" s="869" t="s">
        <v>36</v>
      </c>
      <c r="L45" s="869" t="s">
        <v>36</v>
      </c>
      <c r="M45" s="869"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44779</v>
      </c>
      <c r="E46" s="884">
        <v>44771</v>
      </c>
      <c r="F46" s="884">
        <v>43958</v>
      </c>
      <c r="G46" s="947">
        <v>44836</v>
      </c>
      <c r="H46" s="955" t="s">
        <v>4926</v>
      </c>
      <c r="I46" s="139" t="s">
        <v>78</v>
      </c>
      <c r="J46" s="179" t="s">
        <v>3930</v>
      </c>
      <c r="K46" s="179" t="s">
        <v>755</v>
      </c>
      <c r="L46" s="862" t="s">
        <v>36</v>
      </c>
      <c r="M46" s="862" t="s">
        <v>36</v>
      </c>
      <c r="N46" s="181"/>
      <c r="O46" s="31" t="s">
        <v>75</v>
      </c>
      <c r="P46" s="35"/>
      <c r="Q46" s="34"/>
      <c r="R46" s="34"/>
      <c r="S46" s="70"/>
      <c r="T46" s="30" t="s">
        <v>3695</v>
      </c>
      <c r="U46" s="1051" t="s">
        <v>3624</v>
      </c>
      <c r="V46" s="30" t="s">
        <v>3751</v>
      </c>
      <c r="W46" s="38"/>
      <c r="X46" s="39"/>
      <c r="Y46" s="123" t="s">
        <v>2330</v>
      </c>
      <c r="Z46" s="28" t="s">
        <v>1585</v>
      </c>
      <c r="AA46" s="27" t="s">
        <v>5123</v>
      </c>
      <c r="AB46" s="32" t="s">
        <v>4151</v>
      </c>
    </row>
    <row r="47" spans="1:28" ht="25" customHeight="1">
      <c r="A47" s="43" t="s">
        <v>99</v>
      </c>
      <c r="B47" s="43" t="s">
        <v>155</v>
      </c>
      <c r="C47" s="58" t="s">
        <v>296</v>
      </c>
      <c r="D47" s="115">
        <v>44779</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44779</v>
      </c>
      <c r="E48" s="884">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44779</v>
      </c>
      <c r="E49" s="884">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44779</v>
      </c>
      <c r="E50" s="884">
        <v>44713</v>
      </c>
      <c r="F50" s="884">
        <v>44607</v>
      </c>
      <c r="G50" s="947">
        <v>44780</v>
      </c>
      <c r="H50" s="955" t="s">
        <v>3228</v>
      </c>
      <c r="I50" s="61" t="s">
        <v>77</v>
      </c>
      <c r="J50" s="179" t="s">
        <v>2504</v>
      </c>
      <c r="K50" s="869" t="s">
        <v>36</v>
      </c>
      <c r="L50" s="869" t="s">
        <v>36</v>
      </c>
      <c r="M50" s="869"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44779</v>
      </c>
      <c r="E51" s="884">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44779</v>
      </c>
      <c r="E52" s="884">
        <v>44651</v>
      </c>
      <c r="F52" s="885">
        <v>44778</v>
      </c>
      <c r="G52" s="971">
        <v>44780</v>
      </c>
      <c r="H52" s="955" t="s">
        <v>5089</v>
      </c>
      <c r="I52" s="167" t="s">
        <v>77</v>
      </c>
      <c r="J52" s="179" t="s">
        <v>3933</v>
      </c>
      <c r="K52" s="869" t="s">
        <v>36</v>
      </c>
      <c r="L52" s="862" t="s">
        <v>4515</v>
      </c>
      <c r="M52" s="869"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44779</v>
      </c>
      <c r="E53" s="889">
        <v>44720</v>
      </c>
      <c r="F53" s="889">
        <v>44214</v>
      </c>
      <c r="G53" s="971">
        <v>44780</v>
      </c>
      <c r="H53" s="955" t="s">
        <v>4992</v>
      </c>
      <c r="I53" s="139" t="s">
        <v>78</v>
      </c>
      <c r="J53" s="862" t="s">
        <v>1217</v>
      </c>
      <c r="K53" s="869"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44779</v>
      </c>
      <c r="E55" s="885">
        <v>44778</v>
      </c>
      <c r="F55" s="887">
        <v>44322</v>
      </c>
      <c r="G55" s="971">
        <v>44834</v>
      </c>
      <c r="H55" s="66" t="s">
        <v>5091</v>
      </c>
      <c r="I55" s="139" t="s">
        <v>78</v>
      </c>
      <c r="J55" s="179" t="s">
        <v>1271</v>
      </c>
      <c r="K55" s="862" t="s">
        <v>4166</v>
      </c>
      <c r="L55" s="862" t="s">
        <v>4166</v>
      </c>
      <c r="M55" s="862" t="s">
        <v>4166</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44779</v>
      </c>
      <c r="E56" s="884">
        <v>44729</v>
      </c>
      <c r="F56" s="887">
        <v>44307</v>
      </c>
      <c r="G56" s="925">
        <v>44782</v>
      </c>
      <c r="H56" s="1037" t="s">
        <v>4993</v>
      </c>
      <c r="I56" s="61" t="s">
        <v>77</v>
      </c>
      <c r="J56" s="179" t="s">
        <v>1217</v>
      </c>
      <c r="K56" s="862" t="s">
        <v>2108</v>
      </c>
      <c r="L56" s="862"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44779</v>
      </c>
      <c r="E57" s="889">
        <v>44753</v>
      </c>
      <c r="F57" s="885">
        <v>44778</v>
      </c>
      <c r="G57" s="947">
        <v>44780</v>
      </c>
      <c r="H57" s="1037" t="s">
        <v>4598</v>
      </c>
      <c r="I57" s="167" t="s">
        <v>77</v>
      </c>
      <c r="J57" s="862" t="s">
        <v>4208</v>
      </c>
      <c r="K57" s="869" t="s">
        <v>36</v>
      </c>
      <c r="L57" s="862" t="s">
        <v>4210</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44779</v>
      </c>
      <c r="E58" s="889">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44779</v>
      </c>
      <c r="E59" s="1065">
        <v>44775</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44779</v>
      </c>
      <c r="E60" s="1063">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44779</v>
      </c>
      <c r="E61" s="1063">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44779</v>
      </c>
      <c r="E62" s="887">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44779</v>
      </c>
      <c r="E63" s="887">
        <v>44508</v>
      </c>
      <c r="F63" s="884">
        <v>43983</v>
      </c>
      <c r="G63" s="965">
        <v>44780</v>
      </c>
      <c r="H63" s="955" t="s">
        <v>4966</v>
      </c>
      <c r="I63" s="61" t="s">
        <v>77</v>
      </c>
      <c r="J63" s="862" t="s">
        <v>1592</v>
      </c>
      <c r="K63" s="862" t="s">
        <v>5099</v>
      </c>
      <c r="L63" s="862" t="s">
        <v>5100</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44779</v>
      </c>
      <c r="E64" s="889">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44779</v>
      </c>
      <c r="E65" s="887">
        <v>44728</v>
      </c>
      <c r="F65" s="887">
        <v>44621</v>
      </c>
      <c r="G65" s="925">
        <v>44782</v>
      </c>
      <c r="H65" s="955"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44779</v>
      </c>
      <c r="E66" s="890">
        <v>44777</v>
      </c>
      <c r="F66" s="887">
        <v>44672</v>
      </c>
      <c r="G66" s="925">
        <v>44780</v>
      </c>
      <c r="H66" s="955" t="s">
        <v>4851</v>
      </c>
      <c r="I66" s="61" t="s">
        <v>77</v>
      </c>
      <c r="J66" s="862" t="s">
        <v>1721</v>
      </c>
      <c r="K66" s="869" t="s">
        <v>3428</v>
      </c>
      <c r="L66" s="869" t="s">
        <v>3428</v>
      </c>
      <c r="M66" s="869"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44779</v>
      </c>
      <c r="E67" s="887">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44779</v>
      </c>
      <c r="E68" s="890">
        <v>44778</v>
      </c>
      <c r="F68" s="887">
        <v>44602</v>
      </c>
      <c r="G68" s="965">
        <v>44780</v>
      </c>
      <c r="H68" s="955" t="s">
        <v>4668</v>
      </c>
      <c r="I68" s="61" t="s">
        <v>77</v>
      </c>
      <c r="J68" s="862" t="s">
        <v>967</v>
      </c>
      <c r="K68" s="869" t="s">
        <v>36</v>
      </c>
      <c r="L68" s="869" t="s">
        <v>36</v>
      </c>
      <c r="M68" s="869"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44779</v>
      </c>
      <c r="E69" s="887">
        <v>44756</v>
      </c>
      <c r="F69" s="891">
        <v>44340</v>
      </c>
      <c r="G69" s="965">
        <v>44780</v>
      </c>
      <c r="H69" s="955" t="s">
        <v>4852</v>
      </c>
      <c r="I69" s="61" t="s">
        <v>77</v>
      </c>
      <c r="J69" s="862" t="s">
        <v>1271</v>
      </c>
      <c r="K69" s="869" t="s">
        <v>36</v>
      </c>
      <c r="L69" s="869" t="s">
        <v>36</v>
      </c>
      <c r="M69" s="869" t="s">
        <v>36</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44779</v>
      </c>
      <c r="E70" s="1064">
        <v>44763</v>
      </c>
      <c r="F70" s="887">
        <v>44470</v>
      </c>
      <c r="G70" s="965">
        <v>44780</v>
      </c>
      <c r="H70" s="955" t="s">
        <v>4905</v>
      </c>
      <c r="I70" s="61" t="s">
        <v>77</v>
      </c>
      <c r="J70" s="863" t="s">
        <v>967</v>
      </c>
      <c r="K70" s="863" t="s">
        <v>755</v>
      </c>
      <c r="L70" s="869" t="s">
        <v>36</v>
      </c>
      <c r="M70" s="869"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44779</v>
      </c>
      <c r="E71" s="1064">
        <v>44705</v>
      </c>
      <c r="F71" s="887">
        <v>44621</v>
      </c>
      <c r="G71" s="965">
        <v>44780</v>
      </c>
      <c r="H71" s="1058" t="s">
        <v>4605</v>
      </c>
      <c r="I71" s="61" t="s">
        <v>77</v>
      </c>
      <c r="J71" s="862" t="s">
        <v>1142</v>
      </c>
      <c r="K71" s="869" t="s">
        <v>36</v>
      </c>
      <c r="L71" s="869"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44779</v>
      </c>
      <c r="E72" s="887">
        <v>44721</v>
      </c>
      <c r="F72" s="887">
        <v>44106</v>
      </c>
      <c r="G72" s="965">
        <v>44836</v>
      </c>
      <c r="H72" s="955" t="s">
        <v>5035</v>
      </c>
      <c r="I72" s="61" t="s">
        <v>77</v>
      </c>
      <c r="J72" s="862" t="s">
        <v>3936</v>
      </c>
      <c r="K72" s="869" t="s">
        <v>36</v>
      </c>
      <c r="L72" s="869" t="s">
        <v>36</v>
      </c>
      <c r="M72" s="869"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44779</v>
      </c>
      <c r="E73" s="890">
        <v>44774</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44779</v>
      </c>
      <c r="E74" s="887">
        <v>44735</v>
      </c>
      <c r="F74" s="887">
        <v>44652</v>
      </c>
      <c r="G74" s="965">
        <v>44780</v>
      </c>
      <c r="H74" s="955" t="s">
        <v>5038</v>
      </c>
      <c r="I74" s="61" t="s">
        <v>77</v>
      </c>
      <c r="J74" s="862" t="s">
        <v>967</v>
      </c>
      <c r="K74" s="862" t="s">
        <v>5101</v>
      </c>
      <c r="L74" s="862" t="s">
        <v>5101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44779</v>
      </c>
      <c r="E75" s="887">
        <v>44762</v>
      </c>
      <c r="F75" s="887">
        <v>44214</v>
      </c>
      <c r="G75" s="926">
        <v>44784</v>
      </c>
      <c r="H75" s="955" t="s">
        <v>4968</v>
      </c>
      <c r="I75" s="139" t="s">
        <v>78</v>
      </c>
      <c r="J75" s="862" t="s">
        <v>1593</v>
      </c>
      <c r="K75" s="862" t="s">
        <v>4980</v>
      </c>
      <c r="L75" s="862" t="s">
        <v>4980</v>
      </c>
      <c r="M75" s="869" t="s">
        <v>36</v>
      </c>
      <c r="N75" s="1009" t="s">
        <v>4650</v>
      </c>
      <c r="O75" s="1016"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44779</v>
      </c>
      <c r="E76" s="1063">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44779</v>
      </c>
      <c r="E77" s="1067">
        <v>44778</v>
      </c>
      <c r="F77" s="887">
        <v>44368</v>
      </c>
      <c r="G77" s="966">
        <v>44782</v>
      </c>
      <c r="H77" s="1037" t="s">
        <v>4612</v>
      </c>
      <c r="I77" s="61" t="s">
        <v>77</v>
      </c>
      <c r="J77" s="862" t="s">
        <v>967</v>
      </c>
      <c r="K77" s="862" t="s">
        <v>5102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44779</v>
      </c>
      <c r="E78" s="97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44779</v>
      </c>
      <c r="E79" s="1063">
        <v>44715</v>
      </c>
      <c r="F79" s="984">
        <v>44235</v>
      </c>
      <c r="G79" s="925">
        <v>44781</v>
      </c>
      <c r="H79" s="955" t="s">
        <v>4614</v>
      </c>
      <c r="I79" s="61" t="s">
        <v>77</v>
      </c>
      <c r="J79" s="863" t="s">
        <v>5087</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44779</v>
      </c>
      <c r="E80" s="1063">
        <v>44769</v>
      </c>
      <c r="F80" s="887">
        <v>44713</v>
      </c>
      <c r="G80" s="925">
        <v>44783</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44779</v>
      </c>
      <c r="E81" s="1063">
        <v>44648</v>
      </c>
      <c r="F81" s="887">
        <v>44663</v>
      </c>
      <c r="G81" s="965">
        <v>44790</v>
      </c>
      <c r="H81" s="955" t="s">
        <v>5049</v>
      </c>
      <c r="I81" s="61" t="s">
        <v>77</v>
      </c>
      <c r="J81" s="862" t="s">
        <v>1722</v>
      </c>
      <c r="K81" s="862" t="s">
        <v>5103</v>
      </c>
      <c r="L81" s="862" t="s">
        <v>5103</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44779</v>
      </c>
      <c r="E82" s="1064">
        <v>44652</v>
      </c>
      <c r="F82" s="887">
        <v>44027</v>
      </c>
      <c r="G82" s="965">
        <v>44780</v>
      </c>
      <c r="H82" s="955" t="s">
        <v>4877</v>
      </c>
      <c r="I82" s="61" t="s">
        <v>77</v>
      </c>
      <c r="J82" s="862" t="s">
        <v>1872</v>
      </c>
      <c r="K82" s="862" t="s">
        <v>2108</v>
      </c>
      <c r="L82" s="869"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44779</v>
      </c>
      <c r="E83" s="975">
        <v>44762</v>
      </c>
      <c r="F83" s="887">
        <v>44625</v>
      </c>
      <c r="G83" s="926">
        <v>44782</v>
      </c>
      <c r="H83" s="955" t="s">
        <v>4917</v>
      </c>
      <c r="I83" s="61" t="s">
        <v>77</v>
      </c>
      <c r="J83" s="862" t="s">
        <v>2287</v>
      </c>
      <c r="K83" s="862" t="s">
        <v>2287</v>
      </c>
      <c r="L83" s="862"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44779</v>
      </c>
      <c r="E84" s="973">
        <v>44755</v>
      </c>
      <c r="F84" s="887">
        <v>44606</v>
      </c>
      <c r="G84" s="966">
        <v>44835</v>
      </c>
      <c r="H84" s="1058" t="s">
        <v>4969</v>
      </c>
      <c r="I84" s="61" t="s">
        <v>77</v>
      </c>
      <c r="J84" s="869" t="s">
        <v>2108</v>
      </c>
      <c r="K84" s="869" t="s">
        <v>36</v>
      </c>
      <c r="L84" s="869" t="s">
        <v>36</v>
      </c>
      <c r="M84" s="869"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44779</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44779</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44779</v>
      </c>
      <c r="E87" s="890">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60:I89 I4:I58" xr:uid="{33C67AC8-ABD7-1A40-B196-4A03E5E521DB}">
      <formula1>"○,△,×"</formula1>
    </dataValidation>
    <dataValidation type="list" allowBlank="1" showErrorMessage="1" sqref="I59"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5065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44772</v>
      </c>
      <c r="E4" s="52">
        <v>44764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44772</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44772</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44772</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44772</v>
      </c>
      <c r="E10" s="52">
        <v>44669</v>
      </c>
      <c r="F10" s="884">
        <v>44534</v>
      </c>
      <c r="G10" s="922">
        <v>44782</v>
      </c>
      <c r="H10" s="955"/>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44772</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44772</v>
      </c>
      <c r="E12" s="52">
        <v>44747</v>
      </c>
      <c r="F12" s="884">
        <v>44347</v>
      </c>
      <c r="G12" s="947">
        <v>44777</v>
      </c>
      <c r="H12" s="41" t="s">
        <v>4788</v>
      </c>
      <c r="I12" s="140" t="s">
        <v>37</v>
      </c>
      <c r="J12" s="179" t="s">
        <v>5075</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44772</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44772</v>
      </c>
      <c r="E14" s="115">
        <v>44771</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44772</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44772</v>
      </c>
      <c r="E16" s="115">
        <v>44769</v>
      </c>
      <c r="F16" s="884">
        <v>44611</v>
      </c>
      <c r="G16" s="922">
        <v>44778</v>
      </c>
      <c r="H16" s="52"/>
      <c r="I16" s="140" t="s">
        <v>37</v>
      </c>
      <c r="J16" s="179" t="s">
        <v>2520</v>
      </c>
      <c r="K16" s="179" t="s">
        <v>1218</v>
      </c>
      <c r="L16" s="179" t="s">
        <v>1218</v>
      </c>
      <c r="M16" s="179" t="s">
        <v>1218</v>
      </c>
      <c r="N16" s="181"/>
      <c r="O16" s="181" t="s">
        <v>4951</v>
      </c>
      <c r="P16" s="34"/>
      <c r="Q16" s="34"/>
      <c r="R16" s="34"/>
      <c r="S16" s="70"/>
      <c r="T16" s="30" t="s">
        <v>5077</v>
      </c>
      <c r="U16" s="30" t="s">
        <v>4866</v>
      </c>
      <c r="V16" s="30" t="s">
        <v>4867</v>
      </c>
      <c r="W16" s="38"/>
      <c r="X16" s="39"/>
      <c r="Y16" s="1025" t="s">
        <v>1585</v>
      </c>
      <c r="Z16" s="28" t="s">
        <v>2330</v>
      </c>
      <c r="AA16" s="27" t="s">
        <v>5076</v>
      </c>
      <c r="AB16" s="32" t="s">
        <v>4753</v>
      </c>
    </row>
    <row r="17" spans="1:28" ht="25" customHeight="1">
      <c r="A17" s="43" t="s">
        <v>2835</v>
      </c>
      <c r="B17" s="43" t="s">
        <v>238</v>
      </c>
      <c r="C17" s="15" t="s">
        <v>4949</v>
      </c>
      <c r="D17" s="115">
        <v>44772</v>
      </c>
      <c r="E17" s="52">
        <v>44755</v>
      </c>
      <c r="F17" s="884">
        <v>44652</v>
      </c>
      <c r="G17" s="922">
        <v>44778</v>
      </c>
      <c r="H17" s="955" t="s">
        <v>5078</v>
      </c>
      <c r="I17" s="139" t="s">
        <v>78</v>
      </c>
      <c r="J17" s="179" t="s">
        <v>1789</v>
      </c>
      <c r="K17" s="179" t="s">
        <v>755</v>
      </c>
      <c r="L17" s="179" t="s">
        <v>755</v>
      </c>
      <c r="M17" s="179" t="s">
        <v>755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44772</v>
      </c>
      <c r="E18" s="52">
        <v>44715</v>
      </c>
      <c r="F18" s="884">
        <v>44482</v>
      </c>
      <c r="G18" s="947">
        <v>44780</v>
      </c>
      <c r="H18" s="954" t="s">
        <v>4917</v>
      </c>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44772</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44772</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44772</v>
      </c>
      <c r="E21" s="52">
        <v>44763</v>
      </c>
      <c r="F21" s="884">
        <v>44682</v>
      </c>
      <c r="G21" s="922">
        <v>44778</v>
      </c>
      <c r="H21" s="955" t="s">
        <v>5080</v>
      </c>
      <c r="I21" s="140" t="s">
        <v>37</v>
      </c>
      <c r="J21" s="179" t="s">
        <v>1217</v>
      </c>
      <c r="K21" s="179" t="s">
        <v>1723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44772</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44772</v>
      </c>
      <c r="E23" s="52">
        <v>44664</v>
      </c>
      <c r="F23" s="884">
        <v>44204</v>
      </c>
      <c r="G23" s="922">
        <v>44778</v>
      </c>
      <c r="H23" s="955" t="s">
        <v>4947</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44772</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44772</v>
      </c>
      <c r="E25" s="52">
        <v>44713</v>
      </c>
      <c r="F25" s="887">
        <v>44440</v>
      </c>
      <c r="G25" s="922">
        <v>44773</v>
      </c>
      <c r="H25" s="41" t="s">
        <v>5071</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44772</v>
      </c>
      <c r="E26" s="52">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44772</v>
      </c>
      <c r="E27" s="52">
        <v>44764</v>
      </c>
      <c r="F27" s="884">
        <v>44652</v>
      </c>
      <c r="G27" s="922">
        <v>44777</v>
      </c>
      <c r="H27" s="955" t="s">
        <v>5083</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44772</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44772</v>
      </c>
      <c r="E29" s="52">
        <v>44656</v>
      </c>
      <c r="F29" s="884">
        <v>44515</v>
      </c>
      <c r="G29" s="922">
        <v>44775</v>
      </c>
      <c r="H29" s="955" t="s">
        <v>5032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44772</v>
      </c>
      <c r="E30" s="52">
        <v>44764</v>
      </c>
      <c r="F30" s="884">
        <v>44652</v>
      </c>
      <c r="G30" s="922"/>
      <c r="H30" s="955" t="s">
        <v>4685</v>
      </c>
      <c r="I30" s="140" t="s">
        <v>37</v>
      </c>
      <c r="J30" s="179" t="s">
        <v>3930</v>
      </c>
      <c r="K30" s="180"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44772</v>
      </c>
      <c r="E31" s="115">
        <v>44769</v>
      </c>
      <c r="F31" s="884">
        <v>44004</v>
      </c>
      <c r="G31" s="947">
        <v>44781</v>
      </c>
      <c r="H31" s="955" t="s">
        <v>4570</v>
      </c>
      <c r="I31" s="140" t="s">
        <v>37</v>
      </c>
      <c r="J31" s="179" t="s">
        <v>4773</v>
      </c>
      <c r="K31" s="179" t="s">
        <v>1294</v>
      </c>
      <c r="L31" s="179" t="s">
        <v>1294</v>
      </c>
      <c r="M31" s="179" t="s">
        <v>1294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44772</v>
      </c>
      <c r="E32" s="52">
        <v>44743</v>
      </c>
      <c r="F32" s="886">
        <v>44566</v>
      </c>
      <c r="G32" s="922">
        <v>44794</v>
      </c>
      <c r="H32" s="955" t="s">
        <v>4971</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44772</v>
      </c>
      <c r="E33" s="52">
        <v>44722</v>
      </c>
      <c r="F33" s="884">
        <v>44725</v>
      </c>
      <c r="G33" s="922">
        <v>44774</v>
      </c>
      <c r="H33" s="955" t="s">
        <v>5033</v>
      </c>
      <c r="I33" s="140" t="s">
        <v>37</v>
      </c>
      <c r="J33" s="863" t="s">
        <v>1592</v>
      </c>
      <c r="K33" s="179" t="s">
        <v>1218</v>
      </c>
      <c r="L33" s="863" t="s">
        <v>5053</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44772</v>
      </c>
      <c r="E34" s="309">
        <v>44678</v>
      </c>
      <c r="F34" s="884">
        <v>44683</v>
      </c>
      <c r="G34" s="922">
        <v>44787</v>
      </c>
      <c r="H34" s="955" t="s">
        <v>5014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44772</v>
      </c>
      <c r="E35" s="309">
        <v>44764</v>
      </c>
      <c r="F35" s="884">
        <v>44348</v>
      </c>
      <c r="G35" s="922">
        <v>44778</v>
      </c>
      <c r="H35" s="955" t="s">
        <v>4803</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44772</v>
      </c>
      <c r="E36" s="309">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44772</v>
      </c>
      <c r="E37" s="375">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44772</v>
      </c>
      <c r="E38" s="373">
        <v>44763</v>
      </c>
      <c r="F38" s="884">
        <v>44336</v>
      </c>
      <c r="G38" s="922">
        <v>44775</v>
      </c>
      <c r="H38" s="955" t="s">
        <v>5068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44772</v>
      </c>
      <c r="E39" s="373">
        <v>44741</v>
      </c>
      <c r="F39" s="884">
        <v>44669</v>
      </c>
      <c r="G39" s="947">
        <v>44778</v>
      </c>
      <c r="H39" s="955" t="s">
        <v>4579</v>
      </c>
      <c r="I39" s="140" t="s">
        <v>37</v>
      </c>
      <c r="J39" s="179" t="s">
        <v>1414</v>
      </c>
      <c r="K39" s="179" t="s">
        <v>4415</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44772</v>
      </c>
      <c r="E40" s="373">
        <v>44755</v>
      </c>
      <c r="F40" s="884">
        <v>44333</v>
      </c>
      <c r="G40" s="947">
        <v>44781</v>
      </c>
      <c r="H40" s="955" t="s">
        <v>4944</v>
      </c>
      <c r="I40" s="61" t="s">
        <v>77</v>
      </c>
      <c r="J40" s="179" t="s">
        <v>4827</v>
      </c>
      <c r="K40" s="179" t="s">
        <v>4828</v>
      </c>
      <c r="L40" s="179" t="s">
        <v>4828</v>
      </c>
      <c r="M40" s="179" t="s">
        <v>4828</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44772</v>
      </c>
      <c r="E41" s="373">
        <v>44753</v>
      </c>
      <c r="F41" s="884">
        <v>44592</v>
      </c>
      <c r="G41" s="947">
        <v>44778</v>
      </c>
      <c r="H41" s="41" t="s">
        <v>5015</v>
      </c>
      <c r="I41" s="61" t="s">
        <v>77</v>
      </c>
      <c r="J41" s="179" t="s">
        <v>4782</v>
      </c>
      <c r="K41" s="179" t="s">
        <v>560</v>
      </c>
      <c r="L41" s="179" t="s">
        <v>560</v>
      </c>
      <c r="M41" s="179" t="s">
        <v>555</v>
      </c>
      <c r="N41" s="181"/>
      <c r="O41" s="126"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44772</v>
      </c>
      <c r="E42" s="309">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44772</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44772</v>
      </c>
      <c r="E44" s="115">
        <v>44769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44772</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44772</v>
      </c>
      <c r="E46" s="115">
        <v>44771</v>
      </c>
      <c r="F46" s="884">
        <v>43958</v>
      </c>
      <c r="G46" s="947">
        <v>44773</v>
      </c>
      <c r="H46" s="955" t="s">
        <v>4926</v>
      </c>
      <c r="I46" s="139" t="s">
        <v>78</v>
      </c>
      <c r="J46" s="179" t="s">
        <v>1217</v>
      </c>
      <c r="K46" s="180" t="s">
        <v>755</v>
      </c>
      <c r="L46" s="869" t="s">
        <v>36</v>
      </c>
      <c r="M46" s="869" t="s">
        <v>36</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44772</v>
      </c>
      <c r="E47" s="52">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44772</v>
      </c>
      <c r="E48" s="115">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44772</v>
      </c>
      <c r="E49" s="52">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44772</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44772</v>
      </c>
      <c r="E51" s="115">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44772</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44772</v>
      </c>
      <c r="E53" s="373">
        <v>44720</v>
      </c>
      <c r="F53" s="889">
        <v>44214</v>
      </c>
      <c r="G53" s="922">
        <v>44778</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44772</v>
      </c>
      <c r="E55" s="115">
        <v>44771</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44772</v>
      </c>
      <c r="E56" s="52">
        <v>44729</v>
      </c>
      <c r="F56" s="887">
        <v>44307</v>
      </c>
      <c r="G56" s="965">
        <v>44782</v>
      </c>
      <c r="H56" s="1037" t="s">
        <v>4993</v>
      </c>
      <c r="I56" s="61" t="s">
        <v>77</v>
      </c>
      <c r="J56" s="179" t="s">
        <v>1217</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44772</v>
      </c>
      <c r="E57" s="373">
        <v>44753</v>
      </c>
      <c r="F57" s="884">
        <v>44657</v>
      </c>
      <c r="G57" s="947">
        <v>44777</v>
      </c>
      <c r="H57" s="1037" t="s">
        <v>4598</v>
      </c>
      <c r="I57" s="1017" t="s">
        <v>78</v>
      </c>
      <c r="J57" s="179" t="s">
        <v>2662</v>
      </c>
      <c r="K57" s="862" t="s">
        <v>755</v>
      </c>
      <c r="L57" s="869" t="s">
        <v>755</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44772</v>
      </c>
      <c r="E58" s="373">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44772</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44772</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44772</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44772</v>
      </c>
      <c r="E62" s="309">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44772</v>
      </c>
      <c r="E63" s="309">
        <v>44508</v>
      </c>
      <c r="F63" s="884">
        <v>43983</v>
      </c>
      <c r="G63" s="965">
        <v>44778</v>
      </c>
      <c r="H63" s="955" t="s">
        <v>4966</v>
      </c>
      <c r="I63" s="61" t="s">
        <v>77</v>
      </c>
      <c r="J63" s="862" t="s">
        <v>5073</v>
      </c>
      <c r="K63" s="862" t="s">
        <v>755</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44772</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44772</v>
      </c>
      <c r="E65" s="309">
        <v>44728</v>
      </c>
      <c r="F65" s="887">
        <v>44621</v>
      </c>
      <c r="G65" s="925">
        <v>44782</v>
      </c>
      <c r="H65" s="959"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44772</v>
      </c>
      <c r="E66" s="309">
        <v>44726</v>
      </c>
      <c r="F66" s="887">
        <v>44672</v>
      </c>
      <c r="G66" s="925">
        <v>44780</v>
      </c>
      <c r="H66" s="955" t="s">
        <v>4851</v>
      </c>
      <c r="I66" s="61" t="s">
        <v>77</v>
      </c>
      <c r="J66" s="862" t="s">
        <v>1721</v>
      </c>
      <c r="K66" s="862" t="s">
        <v>4451</v>
      </c>
      <c r="L66" s="862" t="s">
        <v>4451</v>
      </c>
      <c r="M66" s="862"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44772</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44772</v>
      </c>
      <c r="E68" s="309">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44772</v>
      </c>
      <c r="E69" s="309">
        <v>44756</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44772</v>
      </c>
      <c r="E70" s="307">
        <v>44763</v>
      </c>
      <c r="F70" s="887">
        <v>44470</v>
      </c>
      <c r="G70" s="92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44772</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44772</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44772</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44772</v>
      </c>
      <c r="E74" s="309">
        <v>44735</v>
      </c>
      <c r="F74" s="887">
        <v>44652</v>
      </c>
      <c r="G74" s="925">
        <v>44778</v>
      </c>
      <c r="H74" s="955" t="s">
        <v>5038</v>
      </c>
      <c r="I74" s="61" t="s">
        <v>77</v>
      </c>
      <c r="J74" s="862" t="s">
        <v>967</v>
      </c>
      <c r="K74" s="862" t="s">
        <v>1414</v>
      </c>
      <c r="L74" s="862" t="s">
        <v>1414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44772</v>
      </c>
      <c r="E75" s="309">
        <v>44762</v>
      </c>
      <c r="F75" s="887">
        <v>44214</v>
      </c>
      <c r="G75" s="966">
        <v>44784</v>
      </c>
      <c r="H75" s="955" t="s">
        <v>4968</v>
      </c>
      <c r="I75" s="139" t="s">
        <v>78</v>
      </c>
      <c r="J75" s="862" t="s">
        <v>1593</v>
      </c>
      <c r="K75" s="862" t="s">
        <v>4980</v>
      </c>
      <c r="L75" s="862" t="s">
        <v>4980</v>
      </c>
      <c r="M75" s="862" t="s">
        <v>4980</v>
      </c>
      <c r="N75" s="1009" t="s">
        <v>4650</v>
      </c>
      <c r="O75" s="1032"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44772</v>
      </c>
      <c r="E76" s="982">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44772</v>
      </c>
      <c r="E77" s="972">
        <v>44755</v>
      </c>
      <c r="F77" s="887">
        <v>44368</v>
      </c>
      <c r="G77" s="966">
        <v>44778</v>
      </c>
      <c r="H77" s="1037" t="s">
        <v>4612</v>
      </c>
      <c r="I77" s="61" t="s">
        <v>77</v>
      </c>
      <c r="J77" s="862" t="s">
        <v>967</v>
      </c>
      <c r="K77" s="862" t="s">
        <v>3432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44772</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44772</v>
      </c>
      <c r="E79" s="982">
        <v>44715</v>
      </c>
      <c r="F79" s="984">
        <v>44235</v>
      </c>
      <c r="G79" s="965">
        <v>44781</v>
      </c>
      <c r="H79" s="955" t="s">
        <v>4614</v>
      </c>
      <c r="I79" s="61" t="s">
        <v>77</v>
      </c>
      <c r="J79" s="863" t="s">
        <v>4893</v>
      </c>
      <c r="K79" s="862" t="s">
        <v>4858</v>
      </c>
      <c r="L79" s="862" t="s">
        <v>4858</v>
      </c>
      <c r="M79" s="862" t="s">
        <v>4858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44772</v>
      </c>
      <c r="E80" s="974">
        <v>44769</v>
      </c>
      <c r="F80" s="887">
        <v>44713</v>
      </c>
      <c r="G80" s="965">
        <v>44783</v>
      </c>
      <c r="H80" s="955" t="s">
        <v>5052</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44772</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44772</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44772</v>
      </c>
      <c r="E83" s="985">
        <v>44762</v>
      </c>
      <c r="F83" s="887">
        <v>44625</v>
      </c>
      <c r="G83" s="966">
        <v>44782</v>
      </c>
      <c r="H83" s="959" t="s">
        <v>4917</v>
      </c>
      <c r="I83" s="61" t="s">
        <v>77</v>
      </c>
      <c r="J83" s="862" t="s">
        <v>5074</v>
      </c>
      <c r="K83" s="869" t="s">
        <v>2287</v>
      </c>
      <c r="L83" s="869"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44772</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44772</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44772</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44772</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5042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44765</v>
      </c>
      <c r="E4" s="115">
        <v>44764</v>
      </c>
      <c r="F4" s="884">
        <v>44697</v>
      </c>
      <c r="G4" s="947">
        <v>44795</v>
      </c>
      <c r="H4" s="955" t="s">
        <v>5012</v>
      </c>
      <c r="I4" s="140" t="s">
        <v>37</v>
      </c>
      <c r="J4" s="179" t="s">
        <v>4741</v>
      </c>
      <c r="K4" s="179" t="s">
        <v>4025</v>
      </c>
      <c r="L4" s="179" t="s">
        <v>4025</v>
      </c>
      <c r="M4" s="179" t="s">
        <v>4025</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44765</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44765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44765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44765</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44765</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44765</v>
      </c>
      <c r="E10" s="52">
        <v>44669</v>
      </c>
      <c r="F10" s="884">
        <v>44534</v>
      </c>
      <c r="G10" s="947">
        <v>44782</v>
      </c>
      <c r="H10" s="955"/>
      <c r="I10" s="140" t="s">
        <v>37</v>
      </c>
      <c r="J10" s="179" t="s">
        <v>1789</v>
      </c>
      <c r="K10" s="179" t="s">
        <v>5055</v>
      </c>
      <c r="L10" s="179" t="s">
        <v>5055</v>
      </c>
      <c r="M10" s="179" t="s">
        <v>5055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44765</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44765</v>
      </c>
      <c r="E12" s="52">
        <v>44747</v>
      </c>
      <c r="F12" s="884">
        <v>44347</v>
      </c>
      <c r="G12" s="922">
        <v>44770</v>
      </c>
      <c r="H12" s="41" t="s">
        <v>4788</v>
      </c>
      <c r="I12" s="140" t="s">
        <v>37</v>
      </c>
      <c r="J12" s="179" t="s">
        <v>3053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44765</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44765</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44765</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44765</v>
      </c>
      <c r="E16" s="52">
        <v>44726</v>
      </c>
      <c r="F16" s="884">
        <v>44611</v>
      </c>
      <c r="G16" s="947">
        <v>44778</v>
      </c>
      <c r="H16" s="52"/>
      <c r="I16" s="140" t="s">
        <v>37</v>
      </c>
      <c r="J16" s="179" t="s">
        <v>4473</v>
      </c>
      <c r="K16" s="179" t="s">
        <v>5056</v>
      </c>
      <c r="L16" s="179" t="s">
        <v>5056</v>
      </c>
      <c r="M16" s="179" t="s">
        <v>5056</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44765</v>
      </c>
      <c r="E17" s="52">
        <v>44755</v>
      </c>
      <c r="F17" s="884">
        <v>44652</v>
      </c>
      <c r="G17" s="947">
        <v>44778</v>
      </c>
      <c r="H17" s="955" t="s">
        <v>5031</v>
      </c>
      <c r="I17" s="139" t="s">
        <v>78</v>
      </c>
      <c r="J17" s="179" t="s">
        <v>1789</v>
      </c>
      <c r="K17" s="179" t="s">
        <v>4457</v>
      </c>
      <c r="L17" s="179" t="s">
        <v>4457</v>
      </c>
      <c r="M17" s="179" t="s">
        <v>4457</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44765</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44765</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44765</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44765</v>
      </c>
      <c r="E21" s="115">
        <v>44763</v>
      </c>
      <c r="F21" s="884">
        <v>44682</v>
      </c>
      <c r="G21" s="947">
        <v>44778</v>
      </c>
      <c r="H21" s="955" t="s">
        <v>5079</v>
      </c>
      <c r="I21" s="140" t="s">
        <v>37</v>
      </c>
      <c r="J21" s="179" t="s">
        <v>1217</v>
      </c>
      <c r="K21" s="179" t="s">
        <v>4923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44765</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44765</v>
      </c>
      <c r="E23" s="52">
        <v>44664</v>
      </c>
      <c r="F23" s="884">
        <v>44204</v>
      </c>
      <c r="G23" s="947">
        <v>44778</v>
      </c>
      <c r="H23" s="955" t="s">
        <v>4947</v>
      </c>
      <c r="I23" s="140" t="s">
        <v>37</v>
      </c>
      <c r="J23" s="179" t="s">
        <v>1063</v>
      </c>
      <c r="K23" s="179" t="s">
        <v>560</v>
      </c>
      <c r="L23" s="179" t="s">
        <v>560</v>
      </c>
      <c r="M23" s="179" t="s">
        <v>3930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44765</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44765</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44765</v>
      </c>
      <c r="E26" s="115">
        <v>44764</v>
      </c>
      <c r="F26" s="888">
        <v>44044</v>
      </c>
      <c r="G26" s="922"/>
      <c r="H26" s="41" t="s">
        <v>5081</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44765</v>
      </c>
      <c r="E27" s="115">
        <v>44764</v>
      </c>
      <c r="F27" s="884">
        <v>44652</v>
      </c>
      <c r="G27" s="922">
        <v>44777</v>
      </c>
      <c r="H27" s="955" t="s">
        <v>5051</v>
      </c>
      <c r="I27" s="61" t="s">
        <v>77</v>
      </c>
      <c r="J27" s="179" t="s">
        <v>1294</v>
      </c>
      <c r="K27" s="179" t="s">
        <v>2110</v>
      </c>
      <c r="L27" s="179" t="s">
        <v>555</v>
      </c>
      <c r="M27" s="180"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44765</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44765</v>
      </c>
      <c r="E29" s="52">
        <v>44656</v>
      </c>
      <c r="F29" s="884">
        <v>44515</v>
      </c>
      <c r="G29" s="947">
        <v>44775</v>
      </c>
      <c r="H29" s="955" t="s">
        <v>5032</v>
      </c>
      <c r="I29" s="140" t="s">
        <v>37</v>
      </c>
      <c r="J29" s="179" t="s">
        <v>2537</v>
      </c>
      <c r="K29" s="179" t="s">
        <v>755</v>
      </c>
      <c r="L29" s="179" t="s">
        <v>553</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44765</v>
      </c>
      <c r="E30" s="115">
        <v>44764</v>
      </c>
      <c r="F30" s="884">
        <v>44652</v>
      </c>
      <c r="G30" s="922">
        <v>44768</v>
      </c>
      <c r="H30" s="955" t="s">
        <v>4685</v>
      </c>
      <c r="I30" s="140" t="s">
        <v>37</v>
      </c>
      <c r="J30" s="179" t="s">
        <v>1294</v>
      </c>
      <c r="K30" s="179" t="s">
        <v>755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44765</v>
      </c>
      <c r="E31" s="115">
        <v>44764</v>
      </c>
      <c r="F31" s="884">
        <v>44004</v>
      </c>
      <c r="G31" s="947">
        <v>44766</v>
      </c>
      <c r="H31" s="955" t="s">
        <v>4570</v>
      </c>
      <c r="I31" s="140" t="s">
        <v>37</v>
      </c>
      <c r="J31" s="179" t="s">
        <v>2537</v>
      </c>
      <c r="K31" s="179" t="s">
        <v>4774</v>
      </c>
      <c r="L31" s="179" t="s">
        <v>4774</v>
      </c>
      <c r="M31" s="179" t="s">
        <v>4774</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52">
        <v>44758</v>
      </c>
      <c r="E32" s="52">
        <v>44743</v>
      </c>
      <c r="F32" s="886">
        <v>44566</v>
      </c>
      <c r="G32" s="947">
        <v>44794</v>
      </c>
      <c r="H32" s="955" t="s">
        <v>4971</v>
      </c>
      <c r="I32" s="140" t="s">
        <v>37</v>
      </c>
      <c r="J32" s="863" t="s">
        <v>4265</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44765</v>
      </c>
      <c r="E33" s="52">
        <v>44722</v>
      </c>
      <c r="F33" s="884">
        <v>44725</v>
      </c>
      <c r="G33" s="947">
        <v>44774</v>
      </c>
      <c r="H33" s="955" t="s">
        <v>5033</v>
      </c>
      <c r="I33" s="140" t="s">
        <v>37</v>
      </c>
      <c r="J33" s="863" t="s">
        <v>1592</v>
      </c>
      <c r="K33" s="179" t="s">
        <v>1218</v>
      </c>
      <c r="L33" s="895" t="s">
        <v>5053</v>
      </c>
      <c r="M33" s="180"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44765</v>
      </c>
      <c r="E34" s="309">
        <v>44678</v>
      </c>
      <c r="F34" s="884">
        <v>44683</v>
      </c>
      <c r="G34" s="922">
        <v>44787</v>
      </c>
      <c r="H34" s="955" t="s">
        <v>5014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44765</v>
      </c>
      <c r="E35" s="305">
        <v>44764</v>
      </c>
      <c r="F35" s="884">
        <v>44348</v>
      </c>
      <c r="G35" s="922">
        <v>44778</v>
      </c>
      <c r="H35" s="955" t="s">
        <v>4803</v>
      </c>
      <c r="I35" s="140" t="s">
        <v>37</v>
      </c>
      <c r="J35" s="179" t="s">
        <v>2545</v>
      </c>
      <c r="K35" s="179" t="s">
        <v>2491</v>
      </c>
      <c r="L35" s="179" t="s">
        <v>2491</v>
      </c>
      <c r="M35" s="179" t="s">
        <v>2491</v>
      </c>
      <c r="N35" s="181"/>
      <c r="O35" s="181" t="s">
        <v>5058</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44765</v>
      </c>
      <c r="E36" s="309">
        <v>44705</v>
      </c>
      <c r="F36" s="884">
        <v>44238</v>
      </c>
      <c r="G36" s="922">
        <v>44780</v>
      </c>
      <c r="H36" s="955" t="s">
        <v>5034</v>
      </c>
      <c r="I36" s="140" t="s">
        <v>37</v>
      </c>
      <c r="J36" s="179" t="s">
        <v>2548</v>
      </c>
      <c r="K36" s="179" t="s">
        <v>1218</v>
      </c>
      <c r="L36" s="179" t="s">
        <v>1218</v>
      </c>
      <c r="M36" s="180"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44765</v>
      </c>
      <c r="E37" s="373">
        <v>44750</v>
      </c>
      <c r="F37" s="886">
        <v>44326</v>
      </c>
      <c r="G37" s="947">
        <v>44781</v>
      </c>
      <c r="H37" s="955" t="s">
        <v>4577</v>
      </c>
      <c r="I37" s="140" t="s">
        <v>37</v>
      </c>
      <c r="J37" s="179" t="s">
        <v>4469</v>
      </c>
      <c r="K37" s="179" t="s">
        <v>574</v>
      </c>
      <c r="L37" s="179" t="s">
        <v>574</v>
      </c>
      <c r="M37" s="179" t="s">
        <v>574</v>
      </c>
      <c r="N37" s="181" t="s">
        <v>4131</v>
      </c>
      <c r="O37" s="75" t="s">
        <v>5059</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44765</v>
      </c>
      <c r="E38" s="375">
        <v>44763</v>
      </c>
      <c r="F38" s="884">
        <v>44336</v>
      </c>
      <c r="G38" s="947">
        <v>44775</v>
      </c>
      <c r="H38" s="955" t="s">
        <v>5060</v>
      </c>
      <c r="I38" s="140" t="s">
        <v>37</v>
      </c>
      <c r="J38" s="863" t="s">
        <v>3540</v>
      </c>
      <c r="K38" s="179" t="s">
        <v>4497</v>
      </c>
      <c r="L38" s="179" t="s">
        <v>4497</v>
      </c>
      <c r="M38" s="180"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44765</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44765</v>
      </c>
      <c r="E40" s="373">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44765</v>
      </c>
      <c r="E41" s="373">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44765</v>
      </c>
      <c r="E42" s="309">
        <v>44414</v>
      </c>
      <c r="F42" s="884">
        <v>44362</v>
      </c>
      <c r="G42" s="947">
        <v>44778</v>
      </c>
      <c r="H42" s="955" t="s">
        <v>4581</v>
      </c>
      <c r="I42" s="61" t="s">
        <v>77</v>
      </c>
      <c r="J42" s="862" t="s">
        <v>2986</v>
      </c>
      <c r="K42" s="179" t="s">
        <v>4082</v>
      </c>
      <c r="L42" s="179" t="s">
        <v>4082</v>
      </c>
      <c r="M42" s="179" t="s">
        <v>4082</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44765</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44765</v>
      </c>
      <c r="E44" s="52">
        <v>44749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44765</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44765</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44765</v>
      </c>
      <c r="E47" s="52">
        <v>44757</v>
      </c>
      <c r="F47" s="884">
        <v>44431</v>
      </c>
      <c r="G47" s="947">
        <v>44794</v>
      </c>
      <c r="H47" s="955" t="s">
        <v>4879</v>
      </c>
      <c r="I47" s="61" t="s">
        <v>77</v>
      </c>
      <c r="J47" s="179" t="s">
        <v>5061</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44765</v>
      </c>
      <c r="E48" s="52">
        <v>44746</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44765</v>
      </c>
      <c r="E49" s="115">
        <v>44763</v>
      </c>
      <c r="F49" s="884">
        <v>44014</v>
      </c>
      <c r="G49" s="924">
        <v>44781</v>
      </c>
      <c r="H49" s="1037" t="s">
        <v>4903</v>
      </c>
      <c r="I49" s="61" t="s">
        <v>77</v>
      </c>
      <c r="J49" s="179" t="s">
        <v>1762</v>
      </c>
      <c r="K49" s="179" t="s">
        <v>564</v>
      </c>
      <c r="L49" s="179" t="s">
        <v>564</v>
      </c>
      <c r="M49" s="179" t="s">
        <v>564</v>
      </c>
      <c r="N49" s="181"/>
      <c r="O49" s="126"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44765</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44765</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44765</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44765</v>
      </c>
      <c r="E53" s="373">
        <v>44720</v>
      </c>
      <c r="F53" s="889">
        <v>44214</v>
      </c>
      <c r="G53" s="971">
        <v>44778</v>
      </c>
      <c r="H53" s="955" t="s">
        <v>4992</v>
      </c>
      <c r="I53" s="139" t="s">
        <v>78</v>
      </c>
      <c r="J53" s="862" t="s">
        <v>1217</v>
      </c>
      <c r="K53" s="862" t="s">
        <v>2108</v>
      </c>
      <c r="L53" s="862" t="s">
        <v>36</v>
      </c>
      <c r="M53" s="869"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44765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44765</v>
      </c>
      <c r="E55" s="52">
        <v>44750</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44765</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44765</v>
      </c>
      <c r="E57" s="373">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44765</v>
      </c>
      <c r="E58" s="373">
        <v>44753</v>
      </c>
      <c r="F58" s="887">
        <v>44369</v>
      </c>
      <c r="G58" s="965">
        <v>44781</v>
      </c>
      <c r="H58" s="955" t="s">
        <v>4974</v>
      </c>
      <c r="I58" s="61" t="s">
        <v>77</v>
      </c>
      <c r="J58" s="863" t="s">
        <v>4469</v>
      </c>
      <c r="K58" s="862" t="s">
        <v>4054</v>
      </c>
      <c r="L58" s="862" t="s">
        <v>4054</v>
      </c>
      <c r="M58" s="862" t="s">
        <v>4054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44765</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44765</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44765</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44765</v>
      </c>
      <c r="E62" s="309">
        <v>44711</v>
      </c>
      <c r="F62" s="887">
        <v>44361</v>
      </c>
      <c r="G62" s="965">
        <v>44780</v>
      </c>
      <c r="H62" s="955" t="s">
        <v>5021</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44765</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44765</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44765</v>
      </c>
      <c r="E65" s="309">
        <v>44728</v>
      </c>
      <c r="F65" s="887">
        <v>44621</v>
      </c>
      <c r="G65" s="965">
        <v>44782</v>
      </c>
      <c r="H65" s="955"/>
      <c r="I65" s="61" t="s">
        <v>77</v>
      </c>
      <c r="J65" s="862" t="s">
        <v>2583</v>
      </c>
      <c r="K65" s="862" t="s">
        <v>4850</v>
      </c>
      <c r="L65" s="862" t="s">
        <v>4850</v>
      </c>
      <c r="M65" s="862" t="s">
        <v>4850</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44765</v>
      </c>
      <c r="E66" s="309">
        <v>44726</v>
      </c>
      <c r="F66" s="887">
        <v>44672</v>
      </c>
      <c r="G66" s="965">
        <v>44780</v>
      </c>
      <c r="H66" s="955" t="s">
        <v>4851</v>
      </c>
      <c r="I66" s="61" t="s">
        <v>77</v>
      </c>
      <c r="J66" s="862" t="s">
        <v>1721</v>
      </c>
      <c r="K66" s="869" t="s">
        <v>4451</v>
      </c>
      <c r="L66" s="869" t="s">
        <v>4451</v>
      </c>
      <c r="M66" s="869"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44765</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44765</v>
      </c>
      <c r="E68" s="305">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44765</v>
      </c>
      <c r="E69" s="309">
        <v>44756</v>
      </c>
      <c r="F69" s="891">
        <v>44340</v>
      </c>
      <c r="G69" s="96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5063</v>
      </c>
      <c r="V69" s="997" t="s">
        <v>3589</v>
      </c>
      <c r="W69" s="1006"/>
      <c r="X69" s="1004"/>
      <c r="Y69" s="1025" t="s">
        <v>3814</v>
      </c>
      <c r="Z69" s="1025"/>
      <c r="AA69" s="1021" t="s">
        <v>4533</v>
      </c>
      <c r="AB69" s="1015"/>
    </row>
    <row r="70" spans="1:28" ht="25" customHeight="1">
      <c r="A70" s="43" t="s">
        <v>128</v>
      </c>
      <c r="B70" s="43" t="s">
        <v>166</v>
      </c>
      <c r="C70" s="65" t="s">
        <v>3343</v>
      </c>
      <c r="D70" s="115">
        <v>44765</v>
      </c>
      <c r="E70" s="306">
        <v>44763</v>
      </c>
      <c r="F70" s="887">
        <v>44470</v>
      </c>
      <c r="G70" s="96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5064</v>
      </c>
      <c r="V70" s="997"/>
      <c r="W70" s="1006"/>
      <c r="X70" s="1004"/>
      <c r="Y70" s="1025"/>
      <c r="Z70" s="1025"/>
      <c r="AA70" s="1021"/>
      <c r="AB70" s="1020" t="s">
        <v>5183</v>
      </c>
    </row>
    <row r="71" spans="1:28" ht="25" customHeight="1">
      <c r="A71" s="43" t="s">
        <v>129</v>
      </c>
      <c r="B71" s="43" t="s">
        <v>155</v>
      </c>
      <c r="C71" s="65" t="s">
        <v>2262</v>
      </c>
      <c r="D71" s="115">
        <v>44765</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44765</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44765</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44765</v>
      </c>
      <c r="E74" s="309">
        <v>44735</v>
      </c>
      <c r="F74" s="887">
        <v>44652</v>
      </c>
      <c r="G74" s="965">
        <v>44778</v>
      </c>
      <c r="H74" s="955" t="s">
        <v>5038</v>
      </c>
      <c r="I74" s="61" t="s">
        <v>77</v>
      </c>
      <c r="J74" s="862" t="s">
        <v>4006</v>
      </c>
      <c r="K74" s="862" t="s">
        <v>4011</v>
      </c>
      <c r="L74" s="862" t="s">
        <v>4011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44765</v>
      </c>
      <c r="E75" s="305">
        <v>44762</v>
      </c>
      <c r="F75" s="887">
        <v>44214</v>
      </c>
      <c r="G75" s="966">
        <v>44766</v>
      </c>
      <c r="H75" s="955" t="s">
        <v>4968</v>
      </c>
      <c r="I75" s="139" t="s">
        <v>78</v>
      </c>
      <c r="J75" s="862" t="s">
        <v>1593</v>
      </c>
      <c r="K75" s="862" t="s">
        <v>5054</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44765</v>
      </c>
      <c r="E76" s="982">
        <v>44756</v>
      </c>
      <c r="F76" s="887">
        <v>44470</v>
      </c>
      <c r="G76" s="965">
        <v>44780</v>
      </c>
      <c r="H76" s="1037" t="s">
        <v>5048</v>
      </c>
      <c r="I76" s="61" t="s">
        <v>77</v>
      </c>
      <c r="J76" s="862" t="s">
        <v>4011</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44765</v>
      </c>
      <c r="E77" s="972">
        <v>44755</v>
      </c>
      <c r="F77" s="887">
        <v>44368</v>
      </c>
      <c r="G77" s="966">
        <v>44772</v>
      </c>
      <c r="H77" s="1037" t="s">
        <v>4612</v>
      </c>
      <c r="I77" s="61" t="s">
        <v>77</v>
      </c>
      <c r="J77" s="862" t="s">
        <v>4006</v>
      </c>
      <c r="K77" s="862" t="s">
        <v>3432</v>
      </c>
      <c r="L77" s="862" t="s">
        <v>3432</v>
      </c>
      <c r="M77" s="862" t="s">
        <v>36</v>
      </c>
      <c r="N77" s="1011"/>
      <c r="O77" s="1024"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44765</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44765</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44765</v>
      </c>
      <c r="E80" s="982">
        <v>44718</v>
      </c>
      <c r="F80" s="887">
        <v>44713</v>
      </c>
      <c r="G80" s="965">
        <v>44765</v>
      </c>
      <c r="H80" s="955" t="s">
        <v>5052</v>
      </c>
      <c r="I80" s="61" t="s">
        <v>77</v>
      </c>
      <c r="J80" s="862" t="s">
        <v>2597</v>
      </c>
      <c r="K80" s="869" t="s">
        <v>2066</v>
      </c>
      <c r="L80" s="862"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44765</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44765</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44765</v>
      </c>
      <c r="E83" s="987">
        <v>44762</v>
      </c>
      <c r="F83" s="887">
        <v>44625</v>
      </c>
      <c r="G83" s="92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44765</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44765</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44765</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44765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44765</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44765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5011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44758</v>
      </c>
      <c r="E4" s="52">
        <v>44748</v>
      </c>
      <c r="F4" s="884">
        <v>44697</v>
      </c>
      <c r="G4" s="922">
        <v>44764</v>
      </c>
      <c r="H4" s="955" t="s">
        <v>5012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44758</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44758</v>
      </c>
      <c r="E8" s="115">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44758</v>
      </c>
      <c r="E9" s="309">
        <v>44726</v>
      </c>
      <c r="F9" s="886">
        <v>44396</v>
      </c>
      <c r="G9" s="947">
        <v>44787</v>
      </c>
      <c r="H9" s="41" t="s">
        <v>4703</v>
      </c>
      <c r="I9" s="140" t="s">
        <v>37</v>
      </c>
      <c r="J9" s="179" t="s">
        <v>3919</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44758</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44758</v>
      </c>
      <c r="E11" s="115">
        <v>44753</v>
      </c>
      <c r="F11" s="884">
        <v>44662</v>
      </c>
      <c r="G11" s="922">
        <v>44778</v>
      </c>
      <c r="H11" s="955" t="s">
        <v>4593</v>
      </c>
      <c r="I11" s="140" t="s">
        <v>37</v>
      </c>
      <c r="J11" s="179" t="s">
        <v>967</v>
      </c>
      <c r="K11" s="179" t="s">
        <v>755</v>
      </c>
      <c r="L11" s="179" t="s">
        <v>755</v>
      </c>
      <c r="M11" s="179" t="s">
        <v>555</v>
      </c>
      <c r="N11" s="181"/>
      <c r="O11" s="19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44758</v>
      </c>
      <c r="E12" s="52">
        <v>44747</v>
      </c>
      <c r="F12" s="884">
        <v>44347</v>
      </c>
      <c r="G12" s="947">
        <v>44770</v>
      </c>
      <c r="H12" s="41" t="s">
        <v>4788</v>
      </c>
      <c r="I12" s="140" t="s">
        <v>37</v>
      </c>
      <c r="J12" s="179" t="s">
        <v>5023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44758</v>
      </c>
      <c r="E13" s="52">
        <v>44726</v>
      </c>
      <c r="F13" s="884">
        <v>44743</v>
      </c>
      <c r="G13" s="947">
        <v>44780</v>
      </c>
      <c r="H13" s="955" t="s">
        <v>4910</v>
      </c>
      <c r="I13" s="140" t="s">
        <v>37</v>
      </c>
      <c r="J13" s="179" t="s">
        <v>2500</v>
      </c>
      <c r="K13" s="179" t="s">
        <v>4983</v>
      </c>
      <c r="L13" s="179" t="s">
        <v>4983</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44758</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44758</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44758</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44758</v>
      </c>
      <c r="E17" s="115">
        <v>44755</v>
      </c>
      <c r="F17" s="884">
        <v>44652</v>
      </c>
      <c r="G17" s="947">
        <v>44760</v>
      </c>
      <c r="H17" s="955" t="s">
        <v>5031</v>
      </c>
      <c r="I17" s="139" t="s">
        <v>78</v>
      </c>
      <c r="J17" s="179" t="s">
        <v>1789</v>
      </c>
      <c r="K17" s="179" t="s">
        <v>4415</v>
      </c>
      <c r="L17" s="179" t="s">
        <v>4415</v>
      </c>
      <c r="M17" s="180" t="s">
        <v>560</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44758</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44758</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44758</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44758</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44758</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44758</v>
      </c>
      <c r="E23" s="52">
        <v>44664</v>
      </c>
      <c r="F23" s="884">
        <v>44204</v>
      </c>
      <c r="G23" s="947">
        <v>44760</v>
      </c>
      <c r="H23" s="955" t="s">
        <v>4947</v>
      </c>
      <c r="I23" s="140" t="s">
        <v>37</v>
      </c>
      <c r="J23" s="179" t="s">
        <v>1063</v>
      </c>
      <c r="K23" s="179" t="s">
        <v>560</v>
      </c>
      <c r="L23" s="179" t="s">
        <v>560</v>
      </c>
      <c r="M23" s="179" t="s">
        <v>3985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44758</v>
      </c>
      <c r="E24" s="115">
        <v>44756</v>
      </c>
      <c r="F24" s="884">
        <v>44166</v>
      </c>
      <c r="G24" s="947">
        <v>44771</v>
      </c>
      <c r="H24" s="41" t="s">
        <v>5024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44758</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44758</v>
      </c>
      <c r="E27" s="52">
        <v>44711</v>
      </c>
      <c r="F27" s="884">
        <v>44652</v>
      </c>
      <c r="G27" s="922">
        <v>44777</v>
      </c>
      <c r="H27" s="955" t="s">
        <v>5051</v>
      </c>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44758</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44758</v>
      </c>
      <c r="E29" s="52">
        <v>44656</v>
      </c>
      <c r="F29" s="884">
        <v>44515</v>
      </c>
      <c r="G29" s="947">
        <v>44760</v>
      </c>
      <c r="H29" s="955" t="s">
        <v>5032</v>
      </c>
      <c r="I29" s="140" t="s">
        <v>37</v>
      </c>
      <c r="J29" s="179" t="s">
        <v>2537</v>
      </c>
      <c r="K29" s="179" t="s">
        <v>755</v>
      </c>
      <c r="L29" s="179"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44758</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44758</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44758</v>
      </c>
      <c r="E32" s="52">
        <v>44743</v>
      </c>
      <c r="F32" s="886">
        <v>44566</v>
      </c>
      <c r="G32" s="922">
        <v>44757</v>
      </c>
      <c r="H32" s="955" t="s">
        <v>4971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44758</v>
      </c>
      <c r="E33" s="52">
        <v>44722</v>
      </c>
      <c r="F33" s="884">
        <v>44725</v>
      </c>
      <c r="G33" s="947">
        <v>44760</v>
      </c>
      <c r="H33" s="955" t="s">
        <v>5033</v>
      </c>
      <c r="I33" s="140" t="s">
        <v>37</v>
      </c>
      <c r="J33" s="863" t="s">
        <v>1592</v>
      </c>
      <c r="K33" s="179" t="s">
        <v>1218</v>
      </c>
      <c r="L33" s="895" t="s">
        <v>3534</v>
      </c>
      <c r="M33" s="895" t="s">
        <v>3534</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44758</v>
      </c>
      <c r="E34" s="309">
        <v>44678</v>
      </c>
      <c r="F34" s="884">
        <v>44683</v>
      </c>
      <c r="G34" s="922">
        <v>44787</v>
      </c>
      <c r="H34" s="955" t="s">
        <v>5014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44758</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44758</v>
      </c>
      <c r="E36" s="309">
        <v>44705</v>
      </c>
      <c r="F36" s="884">
        <v>44238</v>
      </c>
      <c r="G36" s="922">
        <v>44780</v>
      </c>
      <c r="H36" s="955" t="s">
        <v>5034</v>
      </c>
      <c r="I36" s="140" t="s">
        <v>37</v>
      </c>
      <c r="J36" s="179" t="s">
        <v>2548</v>
      </c>
      <c r="K36" s="179" t="s">
        <v>1218</v>
      </c>
      <c r="L36" s="17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44758</v>
      </c>
      <c r="E37" s="373">
        <v>44750</v>
      </c>
      <c r="F37" s="886">
        <v>44326</v>
      </c>
      <c r="G37" s="922">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44758</v>
      </c>
      <c r="E38" s="373">
        <v>44721</v>
      </c>
      <c r="F38" s="884">
        <v>44336</v>
      </c>
      <c r="G38" s="922">
        <v>44760</v>
      </c>
      <c r="H38" s="955" t="s">
        <v>4578</v>
      </c>
      <c r="I38" s="140" t="s">
        <v>37</v>
      </c>
      <c r="J38" s="863" t="s">
        <v>3540</v>
      </c>
      <c r="K38" s="179" t="s">
        <v>4497</v>
      </c>
      <c r="L38" s="179" t="s">
        <v>4497</v>
      </c>
      <c r="M38" s="863"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44758</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44758</v>
      </c>
      <c r="E40" s="375">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5025</v>
      </c>
      <c r="W40" s="1006" t="s">
        <v>77</v>
      </c>
      <c r="X40" s="39" t="s">
        <v>4689</v>
      </c>
      <c r="Y40" s="28" t="s">
        <v>1585</v>
      </c>
      <c r="Z40" s="28"/>
      <c r="AA40" s="27" t="s">
        <v>3822</v>
      </c>
      <c r="AB40" s="32"/>
    </row>
    <row r="41" spans="1:28" ht="25" customHeight="1">
      <c r="A41" s="43" t="s">
        <v>90</v>
      </c>
      <c r="B41" s="43" t="s">
        <v>226</v>
      </c>
      <c r="C41" s="204" t="s">
        <v>2260</v>
      </c>
      <c r="D41" s="115">
        <v>44758</v>
      </c>
      <c r="E41" s="375">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5170</v>
      </c>
      <c r="V41" s="30" t="s">
        <v>4696</v>
      </c>
      <c r="W41" s="38"/>
      <c r="X41" s="39"/>
      <c r="Y41" s="28"/>
      <c r="Z41" s="28"/>
      <c r="AA41" s="27"/>
      <c r="AB41" s="32"/>
    </row>
    <row r="42" spans="1:28" ht="25" customHeight="1">
      <c r="A42" s="43" t="s">
        <v>92</v>
      </c>
      <c r="B42" s="43" t="s">
        <v>257</v>
      </c>
      <c r="C42" s="58" t="s">
        <v>292</v>
      </c>
      <c r="D42" s="115">
        <v>44758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44758</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44758</v>
      </c>
      <c r="E44" s="52">
        <v>44749</v>
      </c>
      <c r="F44" s="884">
        <v>44427</v>
      </c>
      <c r="G44" s="947">
        <v>44773</v>
      </c>
      <c r="H44" s="955" t="s">
        <v>4783</v>
      </c>
      <c r="I44" s="61" t="s">
        <v>77</v>
      </c>
      <c r="J44" s="179" t="s">
        <v>1942</v>
      </c>
      <c r="K44" s="180" t="s">
        <v>1217</v>
      </c>
      <c r="L44" s="180" t="s">
        <v>1217</v>
      </c>
      <c r="M44" s="180"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44758</v>
      </c>
      <c r="E45" s="52">
        <v>44742</v>
      </c>
      <c r="F45" s="884">
        <v>44659</v>
      </c>
      <c r="G45" s="947">
        <v>44778</v>
      </c>
      <c r="H45" s="955" t="s">
        <v>5016</v>
      </c>
      <c r="I45" s="139" t="s">
        <v>78</v>
      </c>
      <c r="J45" s="179" t="s">
        <v>1294</v>
      </c>
      <c r="K45" s="862" t="s">
        <v>755</v>
      </c>
      <c r="L45" s="869" t="s">
        <v>755</v>
      </c>
      <c r="M45" s="869"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44758</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44758</v>
      </c>
      <c r="E47" s="115">
        <v>44757</v>
      </c>
      <c r="F47" s="884">
        <v>44431</v>
      </c>
      <c r="G47" s="922">
        <v>44757</v>
      </c>
      <c r="H47" s="955" t="s">
        <v>4879</v>
      </c>
      <c r="I47" s="61" t="s">
        <v>77</v>
      </c>
      <c r="J47" s="179" t="s">
        <v>3532</v>
      </c>
      <c r="K47" s="180" t="s">
        <v>3518</v>
      </c>
      <c r="L47" s="180"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44758</v>
      </c>
      <c r="E48" s="52">
        <v>44746</v>
      </c>
      <c r="F48" s="884">
        <v>44166</v>
      </c>
      <c r="G48" s="947">
        <v>44778</v>
      </c>
      <c r="H48" s="1037" t="s">
        <v>4629</v>
      </c>
      <c r="I48" s="61" t="s">
        <v>77</v>
      </c>
      <c r="J48" s="179" t="s">
        <v>746</v>
      </c>
      <c r="K48" s="179" t="s">
        <v>1232</v>
      </c>
      <c r="L48" s="179" t="s">
        <v>1232</v>
      </c>
      <c r="M48" s="179" t="s">
        <v>1232</v>
      </c>
      <c r="N48" s="181"/>
      <c r="O48" s="576"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44758</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44758</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44758</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44758</v>
      </c>
      <c r="E52" s="52">
        <v>44651</v>
      </c>
      <c r="F52" s="884">
        <v>44662</v>
      </c>
      <c r="G52" s="924">
        <v>44777</v>
      </c>
      <c r="H52" s="955" t="s">
        <v>5028</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44758</v>
      </c>
      <c r="E53" s="373">
        <v>44720</v>
      </c>
      <c r="F53" s="889">
        <v>44214</v>
      </c>
      <c r="G53" s="971">
        <v>44760</v>
      </c>
      <c r="H53" s="955" t="s">
        <v>4992</v>
      </c>
      <c r="I53" s="139" t="s">
        <v>78</v>
      </c>
      <c r="J53" s="862" t="s">
        <v>1217</v>
      </c>
      <c r="K53" s="862" t="s">
        <v>2108</v>
      </c>
      <c r="L53" s="862" t="s">
        <v>36</v>
      </c>
      <c r="M53" s="869" t="s">
        <v>1217</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44758</v>
      </c>
      <c r="E55" s="52">
        <v>44750</v>
      </c>
      <c r="F55" s="887">
        <v>44322</v>
      </c>
      <c r="G55" s="971">
        <v>44777</v>
      </c>
      <c r="H55" s="66" t="s">
        <v>4870</v>
      </c>
      <c r="I55" s="139" t="s">
        <v>78</v>
      </c>
      <c r="J55" s="179" t="s">
        <v>1271</v>
      </c>
      <c r="K55" s="862" t="s">
        <v>5029</v>
      </c>
      <c r="L55" s="862" t="s">
        <v>5029</v>
      </c>
      <c r="M55" s="862" t="s">
        <v>5029</v>
      </c>
      <c r="N55" s="1009" t="s">
        <v>5030</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44758</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44758</v>
      </c>
      <c r="E57" s="375">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44758</v>
      </c>
      <c r="E58" s="375">
        <v>44753</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44758</v>
      </c>
      <c r="E59" s="1045">
        <v>44748</v>
      </c>
      <c r="F59" s="1046">
        <v>44013</v>
      </c>
      <c r="G59" s="965">
        <v>44780</v>
      </c>
      <c r="H59" s="955" t="s">
        <v>4904</v>
      </c>
      <c r="I59" s="1017" t="s">
        <v>78</v>
      </c>
      <c r="J59" s="863" t="s">
        <v>4872</v>
      </c>
      <c r="K59" s="862" t="s">
        <v>3445</v>
      </c>
      <c r="L59" s="869" t="s">
        <v>3445</v>
      </c>
      <c r="M59" s="869"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44758</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44758</v>
      </c>
      <c r="E61" s="974">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44758</v>
      </c>
      <c r="E62" s="309">
        <v>44711</v>
      </c>
      <c r="F62" s="887">
        <v>44361</v>
      </c>
      <c r="G62" s="925">
        <v>44759</v>
      </c>
      <c r="H62" s="955" t="s">
        <v>5021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44758</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44758</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44758</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44758</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44758</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44758</v>
      </c>
      <c r="E69" s="305">
        <v>44756</v>
      </c>
      <c r="F69" s="891">
        <v>44340</v>
      </c>
      <c r="G69" s="965">
        <v>44760</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44758</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44758</v>
      </c>
      <c r="E71" s="307">
        <v>44705</v>
      </c>
      <c r="F71" s="887">
        <v>44621</v>
      </c>
      <c r="G71" s="925">
        <v>44778</v>
      </c>
      <c r="H71" s="1058" t="s">
        <v>4605</v>
      </c>
      <c r="I71" s="61" t="s">
        <v>77</v>
      </c>
      <c r="J71" s="862" t="s">
        <v>1142</v>
      </c>
      <c r="K71" s="863" t="s">
        <v>755</v>
      </c>
      <c r="L71" s="863" t="s">
        <v>755</v>
      </c>
      <c r="M71" s="869"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44758</v>
      </c>
      <c r="E72" s="309">
        <v>44721</v>
      </c>
      <c r="F72" s="887">
        <v>44106</v>
      </c>
      <c r="G72" s="925">
        <v>44776</v>
      </c>
      <c r="H72" s="955" t="s">
        <v>5035</v>
      </c>
      <c r="I72" s="61" t="s">
        <v>77</v>
      </c>
      <c r="J72" s="862" t="s">
        <v>1722</v>
      </c>
      <c r="K72" s="862" t="s">
        <v>1842</v>
      </c>
      <c r="L72" s="862" t="s">
        <v>1842</v>
      </c>
      <c r="M72" s="869"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44758</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44758</v>
      </c>
      <c r="E74" s="309">
        <v>44735</v>
      </c>
      <c r="F74" s="887">
        <v>44652</v>
      </c>
      <c r="G74" s="925">
        <v>44760</v>
      </c>
      <c r="H74" s="959" t="s">
        <v>5038</v>
      </c>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44758</v>
      </c>
      <c r="E75" s="309">
        <v>44734</v>
      </c>
      <c r="F75" s="887">
        <v>44214</v>
      </c>
      <c r="G75" s="966">
        <v>44758</v>
      </c>
      <c r="H75" s="955" t="s">
        <v>4968</v>
      </c>
      <c r="I75" s="139" t="s">
        <v>78</v>
      </c>
      <c r="J75" s="862" t="s">
        <v>1593</v>
      </c>
      <c r="K75" s="862" t="s">
        <v>5039</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44758</v>
      </c>
      <c r="E76" s="974">
        <v>44756</v>
      </c>
      <c r="F76" s="887">
        <v>44470</v>
      </c>
      <c r="G76" s="925">
        <v>44760</v>
      </c>
      <c r="H76" s="1037" t="s">
        <v>5040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44758</v>
      </c>
      <c r="E77" s="986">
        <v>44755</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44758</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44758</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44758</v>
      </c>
      <c r="E80" s="982">
        <v>44718</v>
      </c>
      <c r="F80" s="887">
        <v>44713</v>
      </c>
      <c r="G80" s="965">
        <v>44758</v>
      </c>
      <c r="H80" s="955" t="s">
        <v>5036</v>
      </c>
      <c r="I80" s="61" t="s">
        <v>77</v>
      </c>
      <c r="J80" s="862" t="s">
        <v>2597</v>
      </c>
      <c r="K80" s="862" t="s">
        <v>1700</v>
      </c>
      <c r="L80" s="862" t="s">
        <v>1700</v>
      </c>
      <c r="M80" s="869" t="s">
        <v>2066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44758</v>
      </c>
      <c r="E81" s="982">
        <v>44648</v>
      </c>
      <c r="F81" s="887">
        <v>44663</v>
      </c>
      <c r="G81" s="965">
        <v>44773</v>
      </c>
      <c r="H81" s="955" t="s">
        <v>5041</v>
      </c>
      <c r="I81" s="61" t="s">
        <v>77</v>
      </c>
      <c r="J81" s="862" t="s">
        <v>1722</v>
      </c>
      <c r="K81" s="862" t="s">
        <v>4185</v>
      </c>
      <c r="L81" s="862" t="s">
        <v>4185</v>
      </c>
      <c r="M81" s="869"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44758</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44758</v>
      </c>
      <c r="E83" s="985">
        <v>44743</v>
      </c>
      <c r="F83" s="887">
        <v>44625</v>
      </c>
      <c r="G83" s="96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44758</v>
      </c>
      <c r="E84" s="986">
        <v>44755</v>
      </c>
      <c r="F84" s="887">
        <v>44606</v>
      </c>
      <c r="G84" s="966">
        <v>44775</v>
      </c>
      <c r="H84" s="1058" t="s">
        <v>4969</v>
      </c>
      <c r="I84" s="61" t="s">
        <v>77</v>
      </c>
      <c r="J84" s="862" t="s">
        <v>4177</v>
      </c>
      <c r="K84" s="862" t="s">
        <v>4487</v>
      </c>
      <c r="L84" s="869" t="s">
        <v>2245</v>
      </c>
      <c r="M84" s="869"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44758</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44758</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44758</v>
      </c>
      <c r="E88" s="305">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9" t="s">
        <v>5165</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1059" t="s">
        <v>4743</v>
      </c>
      <c r="E7" s="899" t="s">
        <v>2725</v>
      </c>
      <c r="F7" s="898" t="s">
        <v>167</v>
      </c>
      <c r="G7" s="898" t="s">
        <v>167</v>
      </c>
      <c r="H7" s="62" t="s">
        <v>1142</v>
      </c>
      <c r="I7" s="62" t="s">
        <v>755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1798</v>
      </c>
      <c r="I8" s="62" t="s">
        <v>554</v>
      </c>
      <c r="J8" s="62" t="s">
        <v>554</v>
      </c>
      <c r="K8" s="62" t="s">
        <v>554</v>
      </c>
      <c r="L8" s="62" t="s">
        <v>2507</v>
      </c>
      <c r="M8" s="62" t="s">
        <v>2508</v>
      </c>
      <c r="N8" s="62" t="s">
        <v>554</v>
      </c>
      <c r="O8" s="62" t="s">
        <v>554</v>
      </c>
      <c r="P8" s="62" t="s">
        <v>1578</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4809</v>
      </c>
      <c r="I9" s="62" t="s">
        <v>4807</v>
      </c>
      <c r="J9" s="62" t="s">
        <v>4807</v>
      </c>
      <c r="K9" s="62" t="s">
        <v>4807</v>
      </c>
      <c r="L9" s="62"/>
      <c r="M9" s="62"/>
      <c r="N9" s="62"/>
      <c r="O9" s="62"/>
      <c r="P9" s="62" t="s">
        <v>4808</v>
      </c>
      <c r="Q9" s="62" t="s">
        <v>4807</v>
      </c>
      <c r="R9" s="62" t="s">
        <v>4807</v>
      </c>
      <c r="S9" s="62" t="s">
        <v>4807</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226</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62"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4765</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1294</v>
      </c>
      <c r="I27" s="62" t="s">
        <v>2110</v>
      </c>
      <c r="J27" s="62" t="s">
        <v>555</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204" t="s">
        <v>4769</v>
      </c>
      <c r="D28" s="899" t="s">
        <v>2681</v>
      </c>
      <c r="E28" s="899" t="s">
        <v>2750</v>
      </c>
      <c r="F28" s="898" t="s">
        <v>167</v>
      </c>
      <c r="G28" s="899" t="s">
        <v>3103</v>
      </c>
      <c r="H28" s="62" t="s">
        <v>1271</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755</v>
      </c>
      <c r="J30" s="62" t="s">
        <v>555</v>
      </c>
      <c r="K30" s="62" t="s">
        <v>555</v>
      </c>
      <c r="L30" s="62"/>
      <c r="M30" s="62"/>
      <c r="N30" s="62"/>
      <c r="O30" s="62"/>
      <c r="P30" s="62" t="s">
        <v>560</v>
      </c>
      <c r="Q30" s="62" t="s">
        <v>555</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2611</v>
      </c>
      <c r="J31" s="62" t="s">
        <v>2611</v>
      </c>
      <c r="K31" s="62" t="s">
        <v>2611</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1060" t="s">
        <v>4824</v>
      </c>
      <c r="I38" s="1060" t="s">
        <v>4825</v>
      </c>
      <c r="J38" s="1060" t="s">
        <v>4825</v>
      </c>
      <c r="K38" s="1060" t="s">
        <v>4823</v>
      </c>
      <c r="L38" s="1060"/>
      <c r="M38" s="1060"/>
      <c r="N38" s="1060"/>
      <c r="O38" s="1060"/>
      <c r="P38" s="1060" t="s">
        <v>4825</v>
      </c>
      <c r="Q38" s="1060" t="s">
        <v>4823</v>
      </c>
      <c r="R38" s="1060" t="s">
        <v>4823</v>
      </c>
      <c r="S38" s="1060" t="s">
        <v>4823</v>
      </c>
      <c r="T38" s="62"/>
      <c r="U38" s="62" t="s">
        <v>2551</v>
      </c>
    </row>
    <row r="39" spans="1:21" ht="15" customHeight="1">
      <c r="A39" s="43" t="s">
        <v>85</v>
      </c>
      <c r="B39" s="43" t="s">
        <v>238</v>
      </c>
      <c r="C39" s="58" t="s">
        <v>289</v>
      </c>
      <c r="D39" s="899" t="s">
        <v>4977</v>
      </c>
      <c r="E39" s="898" t="s">
        <v>167</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1499</v>
      </c>
      <c r="J40" s="877" t="s">
        <v>1499</v>
      </c>
      <c r="K40" s="877" t="s">
        <v>1499</v>
      </c>
      <c r="L40" s="877" t="s">
        <v>2540</v>
      </c>
      <c r="M40" s="877" t="s">
        <v>4826</v>
      </c>
      <c r="N40" s="877" t="s">
        <v>4826</v>
      </c>
      <c r="O40" s="877" t="s">
        <v>4826</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4829</v>
      </c>
      <c r="I42" s="62" t="s">
        <v>1029</v>
      </c>
      <c r="J42" s="62" t="s">
        <v>1029</v>
      </c>
      <c r="K42" s="62" t="s">
        <v>1029</v>
      </c>
      <c r="L42" s="62"/>
      <c r="M42" s="62"/>
      <c r="N42" s="62"/>
      <c r="O42" s="62"/>
      <c r="P42" s="62" t="s">
        <v>4830</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4831</v>
      </c>
      <c r="I43" s="62" t="s">
        <v>4832</v>
      </c>
      <c r="J43" s="62" t="s">
        <v>4832</v>
      </c>
      <c r="K43" s="62" t="s">
        <v>4833</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4835</v>
      </c>
      <c r="U48" s="62" t="s">
        <v>4588</v>
      </c>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8" t="s">
        <v>167</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898" t="s">
        <v>167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4841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4843</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4856</v>
      </c>
    </row>
    <row r="65" spans="1:21" ht="16" customHeight="1">
      <c r="A65" s="43" t="s">
        <v>119</v>
      </c>
      <c r="B65" s="43" t="s">
        <v>211</v>
      </c>
      <c r="C65" s="65" t="s">
        <v>2261</v>
      </c>
      <c r="D65" s="899" t="s">
        <v>2703</v>
      </c>
      <c r="E65" s="899" t="s">
        <v>2753</v>
      </c>
      <c r="F65" s="898" t="s">
        <v>167</v>
      </c>
      <c r="G65" s="898" t="s">
        <v>167</v>
      </c>
      <c r="H65" s="877" t="s">
        <v>2583</v>
      </c>
      <c r="I65" s="878" t="s">
        <v>2581</v>
      </c>
      <c r="J65" s="878" t="s">
        <v>2581</v>
      </c>
      <c r="K65" s="878" t="s">
        <v>2581</v>
      </c>
      <c r="L65" s="877" t="s">
        <v>2583</v>
      </c>
      <c r="M65" s="877" t="s">
        <v>4826</v>
      </c>
      <c r="N65" s="877" t="s">
        <v>4826</v>
      </c>
      <c r="O65" s="877" t="s">
        <v>4826</v>
      </c>
      <c r="P65" s="877" t="s">
        <v>1337</v>
      </c>
      <c r="Q65" s="877" t="s">
        <v>36</v>
      </c>
      <c r="R65" s="877" t="s">
        <v>36</v>
      </c>
      <c r="S65" s="877" t="s">
        <v>36</v>
      </c>
      <c r="T65" s="877"/>
      <c r="U65" s="878" t="s">
        <v>2585</v>
      </c>
    </row>
    <row r="66" spans="1:21" ht="16" customHeight="1">
      <c r="A66" s="43" t="s">
        <v>121</v>
      </c>
      <c r="B66" s="43" t="s">
        <v>205</v>
      </c>
      <c r="C66" s="65" t="s">
        <v>320</v>
      </c>
      <c r="D66" s="899" t="s">
        <v>2704</v>
      </c>
      <c r="E66" s="901" t="s">
        <v>2749</v>
      </c>
      <c r="F66" s="901" t="s">
        <v>4806</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t="s">
        <v>36</v>
      </c>
      <c r="R69" s="877" t="s">
        <v>36</v>
      </c>
      <c r="S69" s="877" t="s">
        <v>36</v>
      </c>
      <c r="T69" s="877"/>
      <c r="U69" s="878" t="s">
        <v>2592</v>
      </c>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3865</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t="s">
        <v>1722</v>
      </c>
      <c r="M74" s="877" t="s">
        <v>2245</v>
      </c>
      <c r="N74" s="877" t="s">
        <v>2245</v>
      </c>
      <c r="O74" s="877" t="s">
        <v>36</v>
      </c>
      <c r="P74" s="877" t="s">
        <v>1593</v>
      </c>
      <c r="Q74" s="877" t="s">
        <v>4060</v>
      </c>
      <c r="R74" s="877" t="s">
        <v>4060</v>
      </c>
      <c r="S74" s="877" t="s">
        <v>36</v>
      </c>
      <c r="T74" s="877"/>
      <c r="U74" s="878" t="s">
        <v>3846</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4975</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3846</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4859</v>
      </c>
      <c r="I79" s="877" t="s">
        <v>1499</v>
      </c>
      <c r="J79" s="877" t="s">
        <v>1499</v>
      </c>
      <c r="K79" s="877" t="s">
        <v>1499</v>
      </c>
      <c r="L79" s="877" t="s">
        <v>4860</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8" t="s">
        <v>4861</v>
      </c>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1061" t="s">
        <v>4976</v>
      </c>
      <c r="F83" s="899" t="s">
        <v>5072</v>
      </c>
      <c r="G83" s="901" t="s">
        <v>3113</v>
      </c>
      <c r="H83" s="877" t="s">
        <v>1721</v>
      </c>
      <c r="I83" s="877" t="s">
        <v>1218</v>
      </c>
      <c r="J83" s="877" t="s">
        <v>1218</v>
      </c>
      <c r="K83" s="877" t="s">
        <v>36</v>
      </c>
      <c r="L83" s="877" t="s">
        <v>2287</v>
      </c>
      <c r="M83" s="877" t="s">
        <v>2287</v>
      </c>
      <c r="N83" s="877" t="s">
        <v>2287</v>
      </c>
      <c r="O83" s="877" t="s">
        <v>2287</v>
      </c>
      <c r="P83" s="877" t="s">
        <v>1595</v>
      </c>
      <c r="Q83" s="877" t="s">
        <v>3261</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c r="M84" s="877"/>
      <c r="N84" s="877"/>
      <c r="O84" s="877"/>
      <c r="P84" s="877" t="s">
        <v>2108</v>
      </c>
      <c r="Q84" s="877" t="s">
        <v>36</v>
      </c>
      <c r="R84" s="877" t="s">
        <v>36</v>
      </c>
      <c r="S84" s="877" t="s">
        <v>36</v>
      </c>
      <c r="T84" s="878"/>
      <c r="U84" s="878" t="s">
        <v>4863</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62</v>
      </c>
      <c r="E90" s="43">
        <f>COUNTIF(E4:E89,"http*")</f>
        <v>29</v>
      </c>
      <c r="F90" s="43">
        <f>COUNTIF(F4:F89,"http*")</f>
        <v>13</v>
      </c>
      <c r="G90" s="43">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 ref="D5" r:id="rId209" xr:uid="{8C09414C-3E14-284B-9507-E0CA7968224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4989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44751</v>
      </c>
      <c r="E4" s="115">
        <v>44748</v>
      </c>
      <c r="F4" s="884">
        <v>44697</v>
      </c>
      <c r="G4" s="922">
        <v>44764</v>
      </c>
      <c r="H4" s="955" t="s">
        <v>5000</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44751</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44751</v>
      </c>
      <c r="E8" s="52">
        <v>44743</v>
      </c>
      <c r="F8" s="886">
        <v>44743</v>
      </c>
      <c r="G8" s="922">
        <v>44789</v>
      </c>
      <c r="H8" s="959"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44751</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44751</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44751</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44751</v>
      </c>
      <c r="E12" s="115">
        <v>44747</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44751</v>
      </c>
      <c r="E13" s="52">
        <v>44726</v>
      </c>
      <c r="F13" s="884">
        <v>44743</v>
      </c>
      <c r="G13" s="922">
        <v>44752</v>
      </c>
      <c r="H13" s="955" t="s">
        <v>4910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44751</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44751</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44751</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44751</v>
      </c>
      <c r="E17" s="115">
        <v>44747</v>
      </c>
      <c r="F17" s="884">
        <v>44652</v>
      </c>
      <c r="G17" s="922">
        <v>44778</v>
      </c>
      <c r="H17" s="955" t="s">
        <v>5003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44751</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44751</v>
      </c>
      <c r="E19" s="115">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44751</v>
      </c>
      <c r="E20" s="52">
        <v>44629</v>
      </c>
      <c r="F20" s="884">
        <v>44470</v>
      </c>
      <c r="G20" s="922">
        <v>44779</v>
      </c>
      <c r="H20" s="955" t="s">
        <v>5004</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44751</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44751</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44751</v>
      </c>
      <c r="E23" s="52">
        <v>44664</v>
      </c>
      <c r="F23" s="884">
        <v>44204</v>
      </c>
      <c r="G23" s="922">
        <v>44778</v>
      </c>
      <c r="H23" s="955" t="s">
        <v>5005</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44751</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44751</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44751</v>
      </c>
      <c r="E27" s="52">
        <v>44711</v>
      </c>
      <c r="F27" s="884">
        <v>44652</v>
      </c>
      <c r="G27" s="922">
        <v>44777</v>
      </c>
      <c r="H27" s="955" t="s">
        <v>5006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44751</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44751</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44751</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44751</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44751</v>
      </c>
      <c r="E32" s="52">
        <v>44743</v>
      </c>
      <c r="F32" s="886">
        <v>44566</v>
      </c>
      <c r="G32" s="922">
        <v>44757</v>
      </c>
      <c r="H32" s="955" t="s">
        <v>4971</v>
      </c>
      <c r="I32" s="140" t="s">
        <v>37</v>
      </c>
      <c r="J32" s="863" t="s">
        <v>3992</v>
      </c>
      <c r="K32" s="179" t="s">
        <v>2542</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44751</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44751</v>
      </c>
      <c r="E34" s="309">
        <v>44678</v>
      </c>
      <c r="F34" s="884">
        <v>44683</v>
      </c>
      <c r="G34" s="922">
        <v>44787</v>
      </c>
      <c r="H34" s="955" t="s">
        <v>5007</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44751</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44751</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44751</v>
      </c>
      <c r="E37" s="375">
        <v>44750</v>
      </c>
      <c r="F37" s="886">
        <v>44326</v>
      </c>
      <c r="G37" s="947">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44751</v>
      </c>
      <c r="E38" s="373">
        <v>44721</v>
      </c>
      <c r="F38" s="884">
        <v>44336</v>
      </c>
      <c r="G38" s="947">
        <v>44760</v>
      </c>
      <c r="H38" s="955" t="s">
        <v>4578</v>
      </c>
      <c r="I38" s="140" t="s">
        <v>37</v>
      </c>
      <c r="J38" s="863" t="s">
        <v>3540</v>
      </c>
      <c r="K38" s="179" t="s">
        <v>4497</v>
      </c>
      <c r="L38" s="179" t="s">
        <v>4497</v>
      </c>
      <c r="M38" s="895"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44751</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44751</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44751</v>
      </c>
      <c r="E41" s="373">
        <v>44652</v>
      </c>
      <c r="F41" s="884">
        <v>44592</v>
      </c>
      <c r="G41" s="922">
        <v>44766</v>
      </c>
      <c r="H41" s="41" t="s">
        <v>5008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44751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44751</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44751</v>
      </c>
      <c r="E44" s="115">
        <v>44749</v>
      </c>
      <c r="F44" s="884">
        <v>44427</v>
      </c>
      <c r="G44" s="947">
        <v>44756</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44751</v>
      </c>
      <c r="E45" s="52">
        <v>44742</v>
      </c>
      <c r="F45" s="884">
        <v>44659</v>
      </c>
      <c r="G45" s="922">
        <v>44752</v>
      </c>
      <c r="H45" s="955" t="s">
        <v>5009</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44751</v>
      </c>
      <c r="E46" s="115">
        <v>44746</v>
      </c>
      <c r="F46" s="884">
        <v>43958</v>
      </c>
      <c r="G46" s="947">
        <v>44771</v>
      </c>
      <c r="H46" s="955" t="s">
        <v>4926</v>
      </c>
      <c r="I46" s="139" t="s">
        <v>78</v>
      </c>
      <c r="J46" s="179" t="s">
        <v>3983</v>
      </c>
      <c r="K46" s="180" t="s">
        <v>1217</v>
      </c>
      <c r="L46" s="180" t="s">
        <v>1217</v>
      </c>
      <c r="M46" s="180" t="s">
        <v>1217</v>
      </c>
      <c r="N46" s="181"/>
      <c r="O46" s="31" t="s">
        <v>75</v>
      </c>
      <c r="P46" s="35"/>
      <c r="Q46" s="34"/>
      <c r="R46" s="34"/>
      <c r="S46" s="70"/>
      <c r="T46" s="30" t="s">
        <v>3695</v>
      </c>
      <c r="U46" s="70" t="s">
        <v>1906</v>
      </c>
      <c r="V46" s="30" t="s">
        <v>3751</v>
      </c>
      <c r="W46" s="38"/>
      <c r="X46" s="39"/>
      <c r="Y46" s="123" t="s">
        <v>1585</v>
      </c>
      <c r="Z46" s="28" t="s">
        <v>1585</v>
      </c>
      <c r="AA46" s="27" t="s">
        <v>5010</v>
      </c>
      <c r="AB46" s="32" t="s">
        <v>4151</v>
      </c>
    </row>
    <row r="47" spans="1:28" ht="25" customHeight="1">
      <c r="A47" s="43" t="s">
        <v>99</v>
      </c>
      <c r="B47" s="43" t="s">
        <v>155</v>
      </c>
      <c r="C47" s="58" t="s">
        <v>296</v>
      </c>
      <c r="D47" s="115">
        <v>44751</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44751</v>
      </c>
      <c r="E48" s="115">
        <v>44746</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44751</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44751</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44751</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44751</v>
      </c>
      <c r="E53" s="373">
        <v>44720</v>
      </c>
      <c r="F53" s="889">
        <v>44214</v>
      </c>
      <c r="G53" s="924">
        <v>44759</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44751</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44751</v>
      </c>
      <c r="E55" s="115">
        <v>44750</v>
      </c>
      <c r="F55" s="887">
        <v>44322</v>
      </c>
      <c r="G55" s="971">
        <v>44752</v>
      </c>
      <c r="H55" s="66" t="s">
        <v>4870</v>
      </c>
      <c r="I55" s="139" t="s">
        <v>78</v>
      </c>
      <c r="J55" s="179" t="s">
        <v>1271</v>
      </c>
      <c r="K55" s="862" t="s">
        <v>1304</v>
      </c>
      <c r="L55" s="862" t="s">
        <v>1304</v>
      </c>
      <c r="M55" s="862" t="s">
        <v>1304</v>
      </c>
      <c r="N55" s="1009" t="s">
        <v>2878</v>
      </c>
      <c r="O55" s="1009" t="s">
        <v>4995</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44751</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44751</v>
      </c>
      <c r="E57" s="373">
        <v>44652</v>
      </c>
      <c r="F57" s="884">
        <v>44657</v>
      </c>
      <c r="G57" s="947">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44751</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44751</v>
      </c>
      <c r="E59" s="1056">
        <v>44748</v>
      </c>
      <c r="F59" s="1046">
        <v>44013</v>
      </c>
      <c r="G59" s="965">
        <v>44752</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44751</v>
      </c>
      <c r="E60" s="982">
        <v>44725</v>
      </c>
      <c r="F60" s="975">
        <v>44501</v>
      </c>
      <c r="G60" s="965">
        <v>44780</v>
      </c>
      <c r="H60" s="1037" t="s">
        <v>4996</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44751</v>
      </c>
      <c r="E61" s="982">
        <v>44722</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44751</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44751</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44751</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44751</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44751</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44751</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44751</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44751</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44751</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44751</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44751</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44751</v>
      </c>
      <c r="E73" s="305">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4997</v>
      </c>
    </row>
    <row r="74" spans="1:28" ht="25" customHeight="1">
      <c r="A74" s="43" t="s">
        <v>132</v>
      </c>
      <c r="B74" s="43" t="s">
        <v>1315</v>
      </c>
      <c r="C74" s="65" t="s">
        <v>2264</v>
      </c>
      <c r="D74" s="115">
        <v>44751</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44751</v>
      </c>
      <c r="E75" s="309">
        <v>44734</v>
      </c>
      <c r="F75" s="887">
        <v>44214</v>
      </c>
      <c r="G75" s="926">
        <v>44783</v>
      </c>
      <c r="H75" s="955" t="s">
        <v>4968</v>
      </c>
      <c r="I75" s="139" t="s">
        <v>78</v>
      </c>
      <c r="J75" s="862" t="s">
        <v>1593</v>
      </c>
      <c r="K75" s="862" t="s">
        <v>4980</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44751</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44751</v>
      </c>
      <c r="E77" s="986">
        <v>44748</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44751</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44751</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44751</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44751</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44751</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44751</v>
      </c>
      <c r="E83" s="985">
        <v>44743</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4998</v>
      </c>
      <c r="V83" s="1030" t="s">
        <v>4999</v>
      </c>
      <c r="W83" s="1006" t="s">
        <v>77</v>
      </c>
      <c r="X83" s="1004" t="s">
        <v>3780</v>
      </c>
      <c r="Y83" s="1025" t="s">
        <v>1585</v>
      </c>
      <c r="Z83" s="1025"/>
      <c r="AA83" s="1021" t="s">
        <v>4351</v>
      </c>
      <c r="AB83" s="1015" t="s">
        <v>3913</v>
      </c>
    </row>
    <row r="84" spans="1:28" ht="25" customHeight="1">
      <c r="A84" s="43" t="s">
        <v>168</v>
      </c>
      <c r="B84" s="43" t="s">
        <v>155</v>
      </c>
      <c r="C84" s="65" t="s">
        <v>2358</v>
      </c>
      <c r="D84" s="115">
        <v>44751</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44751</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44751</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44751</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44744</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44744</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44744</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44744</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44744</v>
      </c>
      <c r="E8" s="115">
        <v>44743</v>
      </c>
      <c r="F8" s="892">
        <v>44743</v>
      </c>
      <c r="G8" s="947">
        <v>44789</v>
      </c>
      <c r="H8" s="955"/>
      <c r="I8" s="121" t="s">
        <v>78</v>
      </c>
      <c r="J8" s="179" t="s">
        <v>4025</v>
      </c>
      <c r="K8" s="179" t="s">
        <v>4068</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44744</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44744</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44744</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44744</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44744</v>
      </c>
      <c r="E13" s="52">
        <v>44726</v>
      </c>
      <c r="F13" s="885">
        <v>44743</v>
      </c>
      <c r="G13" s="947">
        <v>44752</v>
      </c>
      <c r="H13" s="955" t="s">
        <v>4910</v>
      </c>
      <c r="I13" s="127" t="s">
        <v>37</v>
      </c>
      <c r="J13" s="179" t="s">
        <v>4983</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44744</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44744</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44744</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44744</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44744</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44744</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44744</v>
      </c>
      <c r="E20" s="52">
        <v>44629</v>
      </c>
      <c r="F20" s="884">
        <v>44470</v>
      </c>
      <c r="G20" s="947">
        <v>44779</v>
      </c>
      <c r="H20" s="959" t="s">
        <v>4985</v>
      </c>
      <c r="I20" s="139" t="s">
        <v>78</v>
      </c>
      <c r="J20" s="179" t="s">
        <v>560</v>
      </c>
      <c r="K20" s="180"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44744</v>
      </c>
      <c r="E21" s="52">
        <v>44734</v>
      </c>
      <c r="F21" s="884">
        <v>44682</v>
      </c>
      <c r="G21" s="947">
        <v>44758</v>
      </c>
      <c r="H21" s="959"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44744</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44744</v>
      </c>
      <c r="E23" s="52">
        <v>44664</v>
      </c>
      <c r="F23" s="884">
        <v>44204</v>
      </c>
      <c r="G23" s="922">
        <v>44778</v>
      </c>
      <c r="H23" s="955" t="s">
        <v>4947</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44744</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44744</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44744</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44744</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44744</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44744</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44744</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44744</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44744</v>
      </c>
      <c r="E32" s="115">
        <v>44743</v>
      </c>
      <c r="F32" s="886">
        <v>44566</v>
      </c>
      <c r="G32" s="922">
        <v>44757</v>
      </c>
      <c r="H32" s="955" t="s">
        <v>4971</v>
      </c>
      <c r="I32" s="140" t="s">
        <v>37</v>
      </c>
      <c r="J32" s="863" t="s">
        <v>3992</v>
      </c>
      <c r="K32" s="179" t="s">
        <v>2542</v>
      </c>
      <c r="L32" s="179" t="s">
        <v>555</v>
      </c>
      <c r="M32" s="179" t="s">
        <v>555</v>
      </c>
      <c r="N32" s="181" t="s">
        <v>3644</v>
      </c>
      <c r="O32" s="126"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44744</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44744</v>
      </c>
      <c r="E34" s="309">
        <v>44678</v>
      </c>
      <c r="F34" s="884">
        <v>44683</v>
      </c>
      <c r="G34" s="922">
        <v>44787</v>
      </c>
      <c r="H34" s="955" t="s">
        <v>4972</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44744</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44744</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44744</v>
      </c>
      <c r="E37" s="375">
        <v>44740</v>
      </c>
      <c r="F37" s="886">
        <v>44326</v>
      </c>
      <c r="G37" s="922">
        <v>44783</v>
      </c>
      <c r="H37" s="955" t="s">
        <v>4577</v>
      </c>
      <c r="I37" s="140" t="s">
        <v>37</v>
      </c>
      <c r="J37" s="179" t="s">
        <v>4469</v>
      </c>
      <c r="K37" s="179" t="s">
        <v>574</v>
      </c>
      <c r="L37" s="179" t="s">
        <v>574</v>
      </c>
      <c r="M37" s="179" t="s">
        <v>574</v>
      </c>
      <c r="N37" s="181" t="s">
        <v>4131</v>
      </c>
      <c r="O37" s="576"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44744</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44744</v>
      </c>
      <c r="E39" s="375">
        <v>44741</v>
      </c>
      <c r="F39" s="884">
        <v>44669</v>
      </c>
      <c r="G39" s="947">
        <v>44771</v>
      </c>
      <c r="H39" s="955" t="s">
        <v>4579</v>
      </c>
      <c r="I39" s="140" t="s">
        <v>37</v>
      </c>
      <c r="J39" s="179" t="s">
        <v>1414</v>
      </c>
      <c r="K39" s="179" t="s">
        <v>4328</v>
      </c>
      <c r="L39" s="179" t="s">
        <v>4328</v>
      </c>
      <c r="M39" s="179" t="s">
        <v>4328</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44744</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44744</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44744</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44744</v>
      </c>
      <c r="E43" s="115">
        <v>44743</v>
      </c>
      <c r="F43" s="884">
        <v>44333</v>
      </c>
      <c r="G43" s="947">
        <v>44775</v>
      </c>
      <c r="H43" s="959" t="s">
        <v>4917</v>
      </c>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44744</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44744</v>
      </c>
      <c r="E45" s="115">
        <v>44742</v>
      </c>
      <c r="F45" s="884">
        <v>44659</v>
      </c>
      <c r="G45" s="922">
        <v>44752</v>
      </c>
      <c r="H45" s="955" t="s">
        <v>4988</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44744</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44744</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44744</v>
      </c>
      <c r="E48" s="52">
        <v>44735</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44744</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44744</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44744</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44744</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44744</v>
      </c>
      <c r="E53" s="373">
        <v>44720</v>
      </c>
      <c r="F53" s="889">
        <v>44214</v>
      </c>
      <c r="G53" s="924">
        <v>44759</v>
      </c>
      <c r="H53" s="955" t="s">
        <v>4973</v>
      </c>
      <c r="I53" s="139" t="s">
        <v>78</v>
      </c>
      <c r="J53" s="862" t="s">
        <v>1217</v>
      </c>
      <c r="K53" s="862" t="s">
        <v>2108</v>
      </c>
      <c r="L53" s="869"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44744</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44744</v>
      </c>
      <c r="E55" s="115">
        <v>44743</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44744</v>
      </c>
      <c r="E56" s="52">
        <v>44729</v>
      </c>
      <c r="F56" s="887">
        <v>44307</v>
      </c>
      <c r="G56" s="922">
        <v>44766</v>
      </c>
      <c r="H56" s="1037" t="s">
        <v>4965</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44744</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44744</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44744</v>
      </c>
      <c r="E59" s="1045">
        <v>44714</v>
      </c>
      <c r="F59" s="1046">
        <v>44013</v>
      </c>
      <c r="G59" s="965">
        <v>44745</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44744</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44744</v>
      </c>
      <c r="E61" s="982">
        <v>44722</v>
      </c>
      <c r="F61" s="975">
        <v>44682</v>
      </c>
      <c r="G61" s="925">
        <v>44782</v>
      </c>
      <c r="H61" s="959"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44744</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44744</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44744</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44744</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44744</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44744</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44744</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44744</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44744</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44744</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44744</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44744</v>
      </c>
      <c r="E73" s="309">
        <v>44736</v>
      </c>
      <c r="F73" s="887">
        <v>44610</v>
      </c>
      <c r="G73" s="965">
        <v>44781</v>
      </c>
      <c r="H73" s="1037" t="s">
        <v>4875</v>
      </c>
      <c r="I73" s="61" t="s">
        <v>77</v>
      </c>
      <c r="J73" s="862" t="s">
        <v>4979</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44744</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44744</v>
      </c>
      <c r="E75" s="309">
        <v>44734</v>
      </c>
      <c r="F75" s="887">
        <v>44214</v>
      </c>
      <c r="G75" s="966">
        <v>44783</v>
      </c>
      <c r="H75" s="955" t="s">
        <v>4968</v>
      </c>
      <c r="I75" s="139" t="s">
        <v>78</v>
      </c>
      <c r="J75" s="862" t="s">
        <v>1593</v>
      </c>
      <c r="K75" s="869" t="s">
        <v>4980</v>
      </c>
      <c r="L75" s="869" t="s">
        <v>4980</v>
      </c>
      <c r="M75" s="869" t="s">
        <v>4980</v>
      </c>
      <c r="N75" s="1009" t="s">
        <v>4650</v>
      </c>
      <c r="O75" s="1043"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44744</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44744</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44744</v>
      </c>
      <c r="E78" s="985">
        <v>44735</v>
      </c>
      <c r="F78" s="973">
        <v>44312</v>
      </c>
      <c r="G78" s="925">
        <v>44780</v>
      </c>
      <c r="H78" s="1037" t="s">
        <v>4981</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44744</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44744</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44744</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44744</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44744</v>
      </c>
      <c r="E83" s="987">
        <v>44743</v>
      </c>
      <c r="F83" s="887">
        <v>44625</v>
      </c>
      <c r="G83" s="92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44744</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44744</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44744</v>
      </c>
      <c r="E86" s="987">
        <v>44742</v>
      </c>
      <c r="F86" s="887">
        <v>44328</v>
      </c>
      <c r="G86" s="926"/>
      <c r="H86" s="1037" t="s">
        <v>4982</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44744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44744</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44744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44737</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44737</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44737</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44737</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44737</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44737</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44737</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44737</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44737</v>
      </c>
      <c r="E13" s="52">
        <v>44726</v>
      </c>
      <c r="F13" s="884">
        <v>44004</v>
      </c>
      <c r="G13" s="922">
        <v>44742</v>
      </c>
      <c r="H13" s="955"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44737</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44737</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44737</v>
      </c>
      <c r="E16" s="52">
        <v>44726</v>
      </c>
      <c r="F16" s="884">
        <v>44611</v>
      </c>
      <c r="G16" s="947">
        <v>44760</v>
      </c>
      <c r="H16" s="52"/>
      <c r="I16" s="140" t="s">
        <v>37</v>
      </c>
      <c r="J16" s="179" t="s">
        <v>1142</v>
      </c>
      <c r="K16" s="179" t="s">
        <v>2031</v>
      </c>
      <c r="L16" s="179" t="s">
        <v>2031</v>
      </c>
      <c r="M16" s="179" t="s">
        <v>2031</v>
      </c>
      <c r="N16" s="181"/>
      <c r="O16" s="19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44737</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44737</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44737</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44737</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44737</v>
      </c>
      <c r="E21" s="115">
        <v>44734</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124" t="s">
        <v>4952</v>
      </c>
    </row>
    <row r="22" spans="1:28" ht="25" customHeight="1">
      <c r="A22" s="43" t="s">
        <v>2840</v>
      </c>
      <c r="B22" s="43" t="s">
        <v>262</v>
      </c>
      <c r="C22" s="15" t="s">
        <v>3338</v>
      </c>
      <c r="D22" s="115">
        <v>44737</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44737</v>
      </c>
      <c r="E23" s="52">
        <v>44664</v>
      </c>
      <c r="F23" s="884">
        <v>44204</v>
      </c>
      <c r="G23" s="922">
        <v>44778</v>
      </c>
      <c r="H23" s="955" t="s">
        <v>4947</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44737</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44737</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44737</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44737</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44737</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44737</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44737</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44737</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44737</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44737</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44737</v>
      </c>
      <c r="E34" s="309">
        <v>44678</v>
      </c>
      <c r="F34" s="884">
        <v>44683</v>
      </c>
      <c r="G34" s="922">
        <v>44787</v>
      </c>
      <c r="H34" s="955" t="s">
        <v>4794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44737</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44737</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44737</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44737</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44737</v>
      </c>
      <c r="E39" s="373">
        <v>44624</v>
      </c>
      <c r="F39" s="884">
        <v>44669</v>
      </c>
      <c r="G39" s="922">
        <v>44738</v>
      </c>
      <c r="H39" s="955" t="s">
        <v>4579</v>
      </c>
      <c r="I39" s="140" t="s">
        <v>37</v>
      </c>
      <c r="J39" s="179" t="s">
        <v>1414</v>
      </c>
      <c r="K39" s="179" t="s">
        <v>1723</v>
      </c>
      <c r="L39" s="179" t="s">
        <v>1723</v>
      </c>
      <c r="M39" s="179" t="s">
        <v>1723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44737</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44737</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44737</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44737</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44737</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44737</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44737</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44737</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44737</v>
      </c>
      <c r="E48" s="115">
        <v>44735</v>
      </c>
      <c r="F48" s="884">
        <v>44166</v>
      </c>
      <c r="G48" s="96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44737</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44737</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44737</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44737</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44737</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44737</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44737</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44737</v>
      </c>
      <c r="E56" s="52">
        <v>44729</v>
      </c>
      <c r="F56" s="887">
        <v>44307</v>
      </c>
      <c r="G56" s="922">
        <v>44766</v>
      </c>
      <c r="H56" s="1037" t="s">
        <v>4954</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44737</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44737</v>
      </c>
      <c r="E58" s="375">
        <v>44732</v>
      </c>
      <c r="F58" s="887">
        <v>44369</v>
      </c>
      <c r="G58" s="925">
        <v>44760</v>
      </c>
      <c r="H58" s="955" t="s">
        <v>4871</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44737</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44737</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44737</v>
      </c>
      <c r="E61" s="982">
        <v>44722</v>
      </c>
      <c r="F61" s="975">
        <v>44682</v>
      </c>
      <c r="G61" s="925">
        <v>44782</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44737</v>
      </c>
      <c r="E62" s="309">
        <v>44711</v>
      </c>
      <c r="F62" s="887">
        <v>44361</v>
      </c>
      <c r="G62" s="965">
        <v>44759</v>
      </c>
      <c r="H62" s="955" t="s">
        <v>4880</v>
      </c>
      <c r="I62" s="61" t="s">
        <v>77</v>
      </c>
      <c r="J62" s="862" t="s">
        <v>4451</v>
      </c>
      <c r="K62" s="862" t="s">
        <v>755</v>
      </c>
      <c r="L62" s="869"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44737</v>
      </c>
      <c r="E63" s="309">
        <v>44508</v>
      </c>
      <c r="F63" s="884">
        <v>43983</v>
      </c>
      <c r="G63" s="925">
        <v>44766</v>
      </c>
      <c r="H63" s="955" t="s">
        <v>4955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44737</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44737</v>
      </c>
      <c r="E65" s="309">
        <v>44728</v>
      </c>
      <c r="F65" s="887">
        <v>44621</v>
      </c>
      <c r="G65" s="965">
        <v>44759</v>
      </c>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44737</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44737</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44737</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44737</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44737</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44737</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44737</v>
      </c>
      <c r="E72" s="309">
        <v>44721</v>
      </c>
      <c r="F72" s="887">
        <v>44106</v>
      </c>
      <c r="G72" s="96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5620</v>
      </c>
      <c r="W72" s="1006" t="s">
        <v>79</v>
      </c>
      <c r="X72" s="1004" t="s">
        <v>3777</v>
      </c>
      <c r="Y72" s="1025"/>
      <c r="Z72" s="1025"/>
      <c r="AA72" s="1021"/>
      <c r="AB72" s="1015" t="s">
        <v>3594</v>
      </c>
    </row>
    <row r="73" spans="1:28" ht="25" customHeight="1">
      <c r="A73" s="43" t="s">
        <v>131</v>
      </c>
      <c r="B73" s="43" t="s">
        <v>1312</v>
      </c>
      <c r="C73" s="65" t="s">
        <v>328</v>
      </c>
      <c r="D73" s="115">
        <v>44737</v>
      </c>
      <c r="E73" s="305">
        <v>44736</v>
      </c>
      <c r="F73" s="887">
        <v>44610</v>
      </c>
      <c r="G73" s="965">
        <v>44742</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44737</v>
      </c>
      <c r="E74" s="305">
        <v>44735</v>
      </c>
      <c r="F74" s="887">
        <v>44652</v>
      </c>
      <c r="G74" s="965">
        <v>44760</v>
      </c>
      <c r="H74" s="955"/>
      <c r="I74" s="61" t="s">
        <v>77</v>
      </c>
      <c r="J74" s="862" t="s">
        <v>1431</v>
      </c>
      <c r="K74" s="862" t="s">
        <v>1217</v>
      </c>
      <c r="L74" s="862" t="s">
        <v>1217</v>
      </c>
      <c r="M74" s="862" t="s">
        <v>36</v>
      </c>
      <c r="N74" s="1009"/>
      <c r="O74" s="1048" t="s">
        <v>5288</v>
      </c>
      <c r="P74" s="1014"/>
      <c r="Q74" s="1014"/>
      <c r="R74" s="1014"/>
      <c r="S74" s="995"/>
      <c r="T74" s="997" t="s">
        <v>3707</v>
      </c>
      <c r="U74" s="997" t="s">
        <v>4956</v>
      </c>
      <c r="V74" s="997" t="s">
        <v>4957</v>
      </c>
      <c r="W74" s="1006"/>
      <c r="X74" s="1004"/>
      <c r="Y74" s="1025" t="s">
        <v>3814</v>
      </c>
      <c r="Z74" s="1025"/>
      <c r="AA74" s="1021" t="s">
        <v>3832</v>
      </c>
      <c r="AB74" s="1015" t="s">
        <v>4063</v>
      </c>
    </row>
    <row r="75" spans="1:28" ht="25" customHeight="1">
      <c r="A75" s="43" t="s">
        <v>133</v>
      </c>
      <c r="B75" s="43" t="s">
        <v>191</v>
      </c>
      <c r="C75" s="65" t="s">
        <v>1910</v>
      </c>
      <c r="D75" s="115">
        <v>44737</v>
      </c>
      <c r="E75" s="305">
        <v>44734</v>
      </c>
      <c r="F75" s="887">
        <v>44214</v>
      </c>
      <c r="G75" s="926">
        <v>44742</v>
      </c>
      <c r="H75" s="955" t="s">
        <v>4958</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44737</v>
      </c>
      <c r="E76" s="982">
        <v>44715</v>
      </c>
      <c r="F76" s="887">
        <v>44470</v>
      </c>
      <c r="G76" s="96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44737</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44737</v>
      </c>
      <c r="E78" s="987">
        <v>44735</v>
      </c>
      <c r="F78" s="973">
        <v>44312</v>
      </c>
      <c r="G78" s="925">
        <v>44780</v>
      </c>
      <c r="H78" s="1037" t="s">
        <v>4613</v>
      </c>
      <c r="I78" s="61" t="s">
        <v>77</v>
      </c>
      <c r="J78" s="862" t="s">
        <v>1431</v>
      </c>
      <c r="K78" s="862" t="s">
        <v>1218</v>
      </c>
      <c r="L78" s="862" t="s">
        <v>1218</v>
      </c>
      <c r="M78" s="862" t="s">
        <v>1218</v>
      </c>
      <c r="N78" s="1024" t="s">
        <v>4960</v>
      </c>
      <c r="O78" s="1016" t="s">
        <v>38</v>
      </c>
      <c r="P78" s="1014"/>
      <c r="Q78" s="1014"/>
      <c r="R78" s="1014"/>
      <c r="S78" s="995"/>
      <c r="T78" s="997" t="s">
        <v>3712</v>
      </c>
      <c r="U78" s="997" t="s">
        <v>3910</v>
      </c>
      <c r="V78" s="1030" t="s">
        <v>4961</v>
      </c>
      <c r="W78" s="1006"/>
      <c r="X78" s="1004"/>
      <c r="Y78" s="1025"/>
      <c r="Z78" s="1025"/>
      <c r="AA78" s="1021"/>
      <c r="AB78" s="1012"/>
    </row>
    <row r="79" spans="1:28" ht="25" customHeight="1">
      <c r="A79" s="43" t="s">
        <v>137</v>
      </c>
      <c r="B79" s="43" t="s">
        <v>189</v>
      </c>
      <c r="C79" s="65" t="s">
        <v>336</v>
      </c>
      <c r="D79" s="115">
        <v>44737</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44737</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44737</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44737</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44737</v>
      </c>
      <c r="E83" s="987">
        <v>44735</v>
      </c>
      <c r="F83" s="887">
        <v>44625</v>
      </c>
      <c r="G83" s="96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44737</v>
      </c>
      <c r="E84" s="985">
        <v>44602</v>
      </c>
      <c r="F84" s="887">
        <v>44606</v>
      </c>
      <c r="G84" s="926">
        <v>44755</v>
      </c>
      <c r="H84" s="1058" t="s">
        <v>4963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44737</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44737</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44737</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4895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44730</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44730</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44730</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44730</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44730</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44730</v>
      </c>
      <c r="E9" s="305">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44730</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44730</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44730</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44730</v>
      </c>
      <c r="E13" s="115">
        <v>44726</v>
      </c>
      <c r="F13" s="884">
        <v>44004</v>
      </c>
      <c r="G13" s="947">
        <v>44742</v>
      </c>
      <c r="H13" s="959"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4913</v>
      </c>
      <c r="W13" s="1006" t="s">
        <v>77</v>
      </c>
      <c r="X13" s="1004" t="s">
        <v>3766</v>
      </c>
      <c r="Y13" s="1025" t="s">
        <v>1585</v>
      </c>
      <c r="Z13" s="1025" t="s">
        <v>2330</v>
      </c>
      <c r="AA13" s="1021"/>
      <c r="AB13" s="32"/>
    </row>
    <row r="14" spans="1:28" ht="25" customHeight="1">
      <c r="A14" s="43" t="s">
        <v>2833</v>
      </c>
      <c r="B14" s="43" t="s">
        <v>238</v>
      </c>
      <c r="C14" s="15" t="s">
        <v>3335</v>
      </c>
      <c r="D14" s="115">
        <v>44730</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44730</v>
      </c>
      <c r="E15" s="52">
        <v>44721</v>
      </c>
      <c r="F15" s="886">
        <v>44700</v>
      </c>
      <c r="G15" s="922">
        <v>44782</v>
      </c>
      <c r="H15" s="52"/>
      <c r="I15" s="139" t="s">
        <v>78</v>
      </c>
      <c r="J15" s="179" t="s">
        <v>2289</v>
      </c>
      <c r="K15" s="179" t="s">
        <v>2518</v>
      </c>
      <c r="L15" s="179" t="s">
        <v>2518</v>
      </c>
      <c r="M15" s="179" t="s">
        <v>2518</v>
      </c>
      <c r="N15" s="181" t="s">
        <v>4914</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44730</v>
      </c>
      <c r="E16" s="115">
        <v>44726</v>
      </c>
      <c r="F16" s="884">
        <v>44611</v>
      </c>
      <c r="G16" s="947">
        <v>44733</v>
      </c>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44730</v>
      </c>
      <c r="E17" s="52">
        <v>44704</v>
      </c>
      <c r="F17" s="884">
        <v>44652</v>
      </c>
      <c r="G17" s="922">
        <v>44778</v>
      </c>
      <c r="H17" s="955" t="s">
        <v>4916</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44730</v>
      </c>
      <c r="E18" s="52">
        <v>44715</v>
      </c>
      <c r="F18" s="884">
        <v>44482</v>
      </c>
      <c r="G18" s="922">
        <v>44767</v>
      </c>
      <c r="H18" s="957"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44730</v>
      </c>
      <c r="E19" s="52">
        <v>44719</v>
      </c>
      <c r="F19" s="884">
        <v>44656</v>
      </c>
      <c r="G19" s="947">
        <v>44783</v>
      </c>
      <c r="H19" s="41" t="s">
        <v>4919</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3910</v>
      </c>
      <c r="V19" s="30" t="s">
        <v>4918</v>
      </c>
      <c r="W19" s="38"/>
      <c r="X19" s="39"/>
      <c r="Y19" s="1025" t="s">
        <v>1585</v>
      </c>
      <c r="Z19" s="28"/>
      <c r="AA19" s="27" t="s">
        <v>3855</v>
      </c>
      <c r="AB19" s="32"/>
    </row>
    <row r="20" spans="1:28" ht="25" customHeight="1">
      <c r="A20" s="43" t="s">
        <v>2838</v>
      </c>
      <c r="B20" s="43" t="s">
        <v>4820</v>
      </c>
      <c r="C20" s="204" t="s">
        <v>1823</v>
      </c>
      <c r="D20" s="115">
        <v>44730</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44730</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44730</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44730</v>
      </c>
      <c r="E23" s="52">
        <v>44664</v>
      </c>
      <c r="F23" s="884">
        <v>44204</v>
      </c>
      <c r="G23" s="922">
        <v>44778</v>
      </c>
      <c r="H23" s="955" t="s">
        <v>4920</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44730</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44730</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44730</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44730</v>
      </c>
      <c r="E27" s="52">
        <v>44711</v>
      </c>
      <c r="F27" s="884">
        <v>44652</v>
      </c>
      <c r="G27" s="947">
        <v>44777</v>
      </c>
      <c r="H27" s="959"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44730</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44730</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44730</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44730</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44730</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44730</v>
      </c>
      <c r="E33" s="52">
        <v>44722</v>
      </c>
      <c r="F33" s="885">
        <v>44725</v>
      </c>
      <c r="G33" s="922">
        <v>44774</v>
      </c>
      <c r="H33" s="955" t="s">
        <v>4663</v>
      </c>
      <c r="I33" s="127" t="s">
        <v>37</v>
      </c>
      <c r="J33" s="863" t="s">
        <v>4922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44730</v>
      </c>
      <c r="E34" s="309">
        <v>44678</v>
      </c>
      <c r="F34" s="884">
        <v>44683</v>
      </c>
      <c r="G34" s="922">
        <v>44787</v>
      </c>
      <c r="H34" s="955" t="s">
        <v>4794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44730</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44730</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44730</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44730</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44730</v>
      </c>
      <c r="E39" s="373">
        <v>44624</v>
      </c>
      <c r="F39" s="884">
        <v>44669</v>
      </c>
      <c r="G39" s="947">
        <v>44738</v>
      </c>
      <c r="H39" s="955" t="s">
        <v>4579</v>
      </c>
      <c r="I39" s="140" t="s">
        <v>37</v>
      </c>
      <c r="J39" s="179" t="s">
        <v>1414</v>
      </c>
      <c r="K39" s="179" t="s">
        <v>4923</v>
      </c>
      <c r="L39" s="179" t="s">
        <v>4923</v>
      </c>
      <c r="M39" s="179" t="s">
        <v>4923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44730</v>
      </c>
      <c r="E40" s="373">
        <v>44722</v>
      </c>
      <c r="F40" s="884">
        <v>44333</v>
      </c>
      <c r="G40" s="947">
        <v>44768</v>
      </c>
      <c r="H40" s="955" t="s">
        <v>4924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4925</v>
      </c>
      <c r="W40" s="1006" t="s">
        <v>77</v>
      </c>
      <c r="X40" s="39" t="s">
        <v>4689</v>
      </c>
      <c r="Y40" s="28" t="s">
        <v>1585</v>
      </c>
      <c r="Z40" s="28"/>
      <c r="AA40" s="27" t="s">
        <v>3822</v>
      </c>
      <c r="AB40" s="32"/>
    </row>
    <row r="41" spans="1:28" ht="25" customHeight="1">
      <c r="A41" s="43" t="s">
        <v>90</v>
      </c>
      <c r="B41" s="43" t="s">
        <v>226</v>
      </c>
      <c r="C41" s="204" t="s">
        <v>2260</v>
      </c>
      <c r="D41" s="115">
        <v>44730</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44730</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44730</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44730</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44730</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44730</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44730</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44730</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44730</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44730</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44730</v>
      </c>
      <c r="E51" s="115">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44730</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44730</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44730</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44730</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44730</v>
      </c>
      <c r="E56" s="115">
        <v>44729</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44730</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44730</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44730</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44730</v>
      </c>
      <c r="E60" s="974">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4937</v>
      </c>
      <c r="V60" s="30" t="s">
        <v>4938</v>
      </c>
      <c r="W60" s="1006" t="s">
        <v>75</v>
      </c>
      <c r="X60" s="39"/>
      <c r="Y60" s="1025" t="s">
        <v>1585</v>
      </c>
      <c r="Z60" s="28"/>
      <c r="AA60" s="27" t="s">
        <v>3831</v>
      </c>
      <c r="AB60" s="32"/>
    </row>
    <row r="61" spans="1:28" ht="25" customHeight="1">
      <c r="A61" s="43" t="s">
        <v>114</v>
      </c>
      <c r="B61" s="43" t="s">
        <v>1302</v>
      </c>
      <c r="C61" s="65" t="s">
        <v>2851</v>
      </c>
      <c r="D61" s="52">
        <v>44723</v>
      </c>
      <c r="E61" s="982">
        <v>44722</v>
      </c>
      <c r="F61" s="975">
        <v>44682</v>
      </c>
      <c r="G61" s="92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44730</v>
      </c>
      <c r="E62" s="309">
        <v>44711</v>
      </c>
      <c r="F62" s="887">
        <v>44361</v>
      </c>
      <c r="G62" s="925">
        <v>44731</v>
      </c>
      <c r="H62" s="955" t="s">
        <v>4880</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44730</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44730</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44730</v>
      </c>
      <c r="E65" s="305">
        <v>44728</v>
      </c>
      <c r="F65" s="887">
        <v>44621</v>
      </c>
      <c r="G65" s="926"/>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28" t="s">
        <v>4932</v>
      </c>
    </row>
    <row r="66" spans="1:28" ht="25" customHeight="1">
      <c r="A66" s="43" t="s">
        <v>121</v>
      </c>
      <c r="B66" s="43" t="s">
        <v>205</v>
      </c>
      <c r="C66" s="65" t="s">
        <v>320</v>
      </c>
      <c r="D66" s="115">
        <v>44730</v>
      </c>
      <c r="E66" s="305">
        <v>44726</v>
      </c>
      <c r="F66" s="887">
        <v>44672</v>
      </c>
      <c r="G66" s="925">
        <v>44764</v>
      </c>
      <c r="H66" s="955" t="s">
        <v>4851</v>
      </c>
      <c r="I66" s="61" t="s">
        <v>77</v>
      </c>
      <c r="J66" s="862" t="s">
        <v>1721</v>
      </c>
      <c r="K66" s="862" t="s">
        <v>3428</v>
      </c>
      <c r="L66" s="862" t="s">
        <v>3428</v>
      </c>
      <c r="M66" s="862" t="s">
        <v>3428</v>
      </c>
      <c r="N66" s="1009"/>
      <c r="O66" s="1024"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44730</v>
      </c>
      <c r="E67" s="309">
        <v>44714</v>
      </c>
      <c r="F67" s="887">
        <v>44687</v>
      </c>
      <c r="G67" s="965">
        <v>44781</v>
      </c>
      <c r="H67" s="955" t="s">
        <v>4881</v>
      </c>
      <c r="I67" s="61" t="s">
        <v>77</v>
      </c>
      <c r="J67" s="862" t="s">
        <v>4008</v>
      </c>
      <c r="K67" s="862" t="s">
        <v>1218</v>
      </c>
      <c r="L67" s="862" t="s">
        <v>1218</v>
      </c>
      <c r="M67" s="862" t="s">
        <v>1218</v>
      </c>
      <c r="N67" s="1009"/>
      <c r="O67" s="1024"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44730</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44730</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44730</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44730</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44730</v>
      </c>
      <c r="E72" s="309">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7" t="s">
        <v>4891</v>
      </c>
      <c r="V72" s="997" t="s">
        <v>4892</v>
      </c>
      <c r="W72" s="1006" t="s">
        <v>79</v>
      </c>
      <c r="X72" s="1004" t="s">
        <v>3777</v>
      </c>
      <c r="Y72" s="1025"/>
      <c r="Z72" s="1025"/>
      <c r="AA72" s="1021"/>
      <c r="AB72" s="1015" t="s">
        <v>3594</v>
      </c>
    </row>
    <row r="73" spans="1:28" ht="25" customHeight="1">
      <c r="A73" s="43" t="s">
        <v>131</v>
      </c>
      <c r="B73" s="43" t="s">
        <v>1312</v>
      </c>
      <c r="C73" s="65" t="s">
        <v>328</v>
      </c>
      <c r="D73" s="115">
        <v>44730</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44730</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44730</v>
      </c>
      <c r="E75" s="309">
        <v>44719</v>
      </c>
      <c r="F75" s="887">
        <v>44214</v>
      </c>
      <c r="G75" s="92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44730</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44730</v>
      </c>
      <c r="E77" s="972">
        <v>44707</v>
      </c>
      <c r="F77" s="887">
        <v>44368</v>
      </c>
      <c r="G77" s="96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44730</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44730</v>
      </c>
      <c r="E79" s="982">
        <v>44715</v>
      </c>
      <c r="F79" s="984">
        <v>44235</v>
      </c>
      <c r="G79" s="965">
        <v>44767</v>
      </c>
      <c r="H79" s="955" t="s">
        <v>4614</v>
      </c>
      <c r="I79" s="61" t="s">
        <v>77</v>
      </c>
      <c r="J79" s="863" t="s">
        <v>4935</v>
      </c>
      <c r="K79" s="862" t="s">
        <v>4442</v>
      </c>
      <c r="L79" s="862" t="s">
        <v>4442</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44730</v>
      </c>
      <c r="E80" s="982">
        <v>44718</v>
      </c>
      <c r="F80" s="887">
        <v>44713</v>
      </c>
      <c r="G80" s="965">
        <v>44766</v>
      </c>
      <c r="H80" s="955" t="s">
        <v>4756</v>
      </c>
      <c r="I80" s="61" t="s">
        <v>77</v>
      </c>
      <c r="J80" s="862" t="s">
        <v>2597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44730</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44730</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44730</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44730</v>
      </c>
      <c r="E84" s="985">
        <v>44602</v>
      </c>
      <c r="F84" s="887">
        <v>44606</v>
      </c>
      <c r="G84" s="926">
        <v>44755</v>
      </c>
      <c r="H84" s="1057" t="s">
        <v>4936</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44730</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44730</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44730</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44730</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44723</v>
      </c>
      <c r="E4" s="52">
        <v>44690</v>
      </c>
      <c r="F4" s="884">
        <v>44697</v>
      </c>
      <c r="G4" s="922">
        <v>44764</v>
      </c>
      <c r="H4" s="957"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44723</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44723</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44723</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44723</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44723</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44723</v>
      </c>
      <c r="E10" s="52">
        <v>44669</v>
      </c>
      <c r="F10" s="884">
        <v>44534</v>
      </c>
      <c r="G10" s="947">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44723</v>
      </c>
      <c r="E11" s="115">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122" t="s">
        <v>4908</v>
      </c>
      <c r="U11" s="1001" t="s">
        <v>4909</v>
      </c>
      <c r="V11" s="122" t="s">
        <v>4907</v>
      </c>
      <c r="W11" s="1006"/>
      <c r="X11" s="39"/>
      <c r="Y11" s="1025" t="s">
        <v>3814</v>
      </c>
      <c r="Z11" s="28"/>
      <c r="AA11" s="27" t="s">
        <v>4072</v>
      </c>
      <c r="AB11" s="32"/>
    </row>
    <row r="12" spans="1:28" ht="25" customHeight="1">
      <c r="A12" s="43" t="s">
        <v>2832</v>
      </c>
      <c r="B12" s="43" t="s">
        <v>152</v>
      </c>
      <c r="C12" s="15" t="s">
        <v>2265</v>
      </c>
      <c r="D12" s="115">
        <v>44723</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44723</v>
      </c>
      <c r="E13" s="52">
        <v>44713</v>
      </c>
      <c r="F13" s="884">
        <v>44004</v>
      </c>
      <c r="G13" s="922"/>
      <c r="H13" s="41"/>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44723</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44723</v>
      </c>
      <c r="E15" s="115">
        <v>44721</v>
      </c>
      <c r="F15" s="886">
        <v>44700</v>
      </c>
      <c r="G15" s="947">
        <v>44782</v>
      </c>
      <c r="H15" s="52"/>
      <c r="I15" s="139" t="s">
        <v>78</v>
      </c>
      <c r="J15" s="179" t="s">
        <v>2289</v>
      </c>
      <c r="K15" s="179" t="s">
        <v>2518</v>
      </c>
      <c r="L15" s="179" t="s">
        <v>2518</v>
      </c>
      <c r="M15" s="179" t="s">
        <v>2518</v>
      </c>
      <c r="N15" s="181" t="s">
        <v>4915</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44723</v>
      </c>
      <c r="E16" s="52">
        <v>44711</v>
      </c>
      <c r="F16" s="884">
        <v>44611</v>
      </c>
      <c r="G16" s="922"/>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44723</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44723</v>
      </c>
      <c r="E18" s="52">
        <v>44715</v>
      </c>
      <c r="F18" s="884">
        <v>44482</v>
      </c>
      <c r="G18" s="947">
        <v>44767</v>
      </c>
      <c r="H18" s="52"/>
      <c r="I18" s="140" t="s">
        <v>37</v>
      </c>
      <c r="J18" s="179" t="s">
        <v>3982</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44723</v>
      </c>
      <c r="E19" s="115">
        <v>44719</v>
      </c>
      <c r="F19" s="884">
        <v>44656</v>
      </c>
      <c r="G19" s="947">
        <v>44724</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44723</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44723</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44723</v>
      </c>
      <c r="E22" s="52">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44723</v>
      </c>
      <c r="E23" s="52">
        <v>44664</v>
      </c>
      <c r="F23" s="884">
        <v>44204</v>
      </c>
      <c r="G23" s="922">
        <v>44778</v>
      </c>
      <c r="H23" s="955" t="s">
        <v>4755</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44723</v>
      </c>
      <c r="E24" s="115">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4883</v>
      </c>
      <c r="U24" s="994" t="s">
        <v>1585</v>
      </c>
      <c r="V24" s="997" t="s">
        <v>4884</v>
      </c>
      <c r="W24" s="1006" t="s">
        <v>3761</v>
      </c>
      <c r="X24" s="1004" t="s">
        <v>4018</v>
      </c>
      <c r="Y24" s="1025" t="s">
        <v>1585</v>
      </c>
      <c r="Z24" s="1026" t="s">
        <v>1585</v>
      </c>
      <c r="AA24" s="1021" t="s">
        <v>3857</v>
      </c>
      <c r="AB24" s="32"/>
    </row>
    <row r="25" spans="1:28" ht="25" customHeight="1">
      <c r="A25" s="43" t="s">
        <v>22</v>
      </c>
      <c r="B25" s="43" t="s">
        <v>257</v>
      </c>
      <c r="C25" s="15" t="s">
        <v>3267</v>
      </c>
      <c r="D25" s="115">
        <v>44723</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44723</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44723</v>
      </c>
      <c r="E27" s="52">
        <v>44711</v>
      </c>
      <c r="F27" s="884">
        <v>44652</v>
      </c>
      <c r="G27" s="922"/>
      <c r="H27" s="955"/>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44723</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44723</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44723</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44723</v>
      </c>
      <c r="E31" s="52">
        <v>44701</v>
      </c>
      <c r="F31" s="884">
        <v>44004</v>
      </c>
      <c r="G31" s="947">
        <v>44764</v>
      </c>
      <c r="H31" s="955" t="s">
        <v>4570</v>
      </c>
      <c r="I31" s="140" t="s">
        <v>37</v>
      </c>
      <c r="J31" s="179" t="s">
        <v>3990</v>
      </c>
      <c r="K31" s="179" t="s">
        <v>4885</v>
      </c>
      <c r="L31" s="179" t="s">
        <v>4885</v>
      </c>
      <c r="M31" s="179" t="s">
        <v>4885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44723</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44723</v>
      </c>
      <c r="E33" s="115">
        <v>44722</v>
      </c>
      <c r="F33" s="884">
        <v>44669</v>
      </c>
      <c r="G33" s="947">
        <v>44774</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44723</v>
      </c>
      <c r="E34" s="309">
        <v>44678</v>
      </c>
      <c r="F34" s="884">
        <v>44683</v>
      </c>
      <c r="G34" s="922">
        <v>44787</v>
      </c>
      <c r="H34" s="955" t="s">
        <v>4794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44723</v>
      </c>
      <c r="E35" s="305">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4886</v>
      </c>
      <c r="W35" s="1006" t="s">
        <v>79</v>
      </c>
      <c r="X35" s="1004" t="s">
        <v>3737</v>
      </c>
      <c r="Y35" s="1025" t="s">
        <v>3814</v>
      </c>
      <c r="Z35" s="1025" t="s">
        <v>2330</v>
      </c>
      <c r="AA35" s="1021" t="s">
        <v>3819</v>
      </c>
      <c r="AB35" s="32" t="s">
        <v>4887</v>
      </c>
    </row>
    <row r="36" spans="1:28" ht="25" customHeight="1">
      <c r="A36" s="43" t="s">
        <v>2850</v>
      </c>
      <c r="B36" s="43" t="s">
        <v>238</v>
      </c>
      <c r="C36" s="15" t="s">
        <v>3362</v>
      </c>
      <c r="D36" s="115">
        <v>44723</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44723</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44723</v>
      </c>
      <c r="E38" s="375">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44723</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44723</v>
      </c>
      <c r="E40" s="375">
        <v>44722</v>
      </c>
      <c r="F40" s="884">
        <v>44333</v>
      </c>
      <c r="G40" s="947">
        <v>44724</v>
      </c>
      <c r="H40" s="955" t="s">
        <v>4780</v>
      </c>
      <c r="I40" s="61" t="s">
        <v>77</v>
      </c>
      <c r="J40" s="179" t="s">
        <v>3994</v>
      </c>
      <c r="K40" s="179" t="s">
        <v>3988</v>
      </c>
      <c r="L40" s="179" t="s">
        <v>3988</v>
      </c>
      <c r="M40" s="179" t="s">
        <v>3988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44723</v>
      </c>
      <c r="E41" s="373">
        <v>44652</v>
      </c>
      <c r="F41" s="884">
        <v>44592</v>
      </c>
      <c r="G41" s="947">
        <v>44766</v>
      </c>
      <c r="H41" s="41" t="s">
        <v>4878</v>
      </c>
      <c r="I41" s="61" t="s">
        <v>77</v>
      </c>
      <c r="J41" s="179" t="s">
        <v>4888</v>
      </c>
      <c r="K41" s="179" t="s">
        <v>560</v>
      </c>
      <c r="L41" s="179" t="s">
        <v>560</v>
      </c>
      <c r="M41" s="179" t="s">
        <v>555</v>
      </c>
      <c r="N41" s="181"/>
      <c r="O41" s="126"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44723</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44723</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44723</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44723</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44723</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44723</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44723</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44723</v>
      </c>
      <c r="E49" s="52">
        <v>44642</v>
      </c>
      <c r="F49" s="884">
        <v>44014</v>
      </c>
      <c r="G49" s="924">
        <v>44781</v>
      </c>
      <c r="H49" s="1037" t="s">
        <v>4868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44723</v>
      </c>
      <c r="E50" s="52">
        <v>44713</v>
      </c>
      <c r="F50" s="884">
        <v>44607</v>
      </c>
      <c r="G50" s="947">
        <v>44778</v>
      </c>
      <c r="H50" s="955" t="s">
        <v>3228</v>
      </c>
      <c r="I50" s="61" t="s">
        <v>77</v>
      </c>
      <c r="J50" s="179" t="s">
        <v>2504</v>
      </c>
      <c r="K50" s="179" t="s">
        <v>2565</v>
      </c>
      <c r="L50" s="179" t="s">
        <v>2565</v>
      </c>
      <c r="M50" s="179" t="s">
        <v>2565</v>
      </c>
      <c r="N50" s="181"/>
      <c r="O50" s="181" t="s">
        <v>4511</v>
      </c>
      <c r="P50" s="34"/>
      <c r="Q50" s="34"/>
      <c r="R50" s="34"/>
      <c r="S50" s="70" t="s">
        <v>2330</v>
      </c>
      <c r="T50" s="30" t="s">
        <v>4889</v>
      </c>
      <c r="U50" s="1001" t="s">
        <v>1585</v>
      </c>
      <c r="V50" s="30"/>
      <c r="W50" s="38"/>
      <c r="X50" s="39"/>
      <c r="Y50" s="28" t="s">
        <v>1585</v>
      </c>
      <c r="Z50" s="28"/>
      <c r="AA50" s="27" t="s">
        <v>3825</v>
      </c>
      <c r="AB50" s="32"/>
    </row>
    <row r="51" spans="1:28" ht="25" customHeight="1">
      <c r="A51" s="43" t="s">
        <v>103</v>
      </c>
      <c r="B51" s="43" t="s">
        <v>155</v>
      </c>
      <c r="C51" s="58" t="s">
        <v>301</v>
      </c>
      <c r="D51" s="115">
        <v>44723</v>
      </c>
      <c r="E51" s="52">
        <v>44708</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44723</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44723</v>
      </c>
      <c r="E53" s="375">
        <v>44720</v>
      </c>
      <c r="F53" s="889">
        <v>44214</v>
      </c>
      <c r="G53" s="924">
        <v>44759</v>
      </c>
      <c r="H53" s="955" t="s">
        <v>4732</v>
      </c>
      <c r="I53" s="139" t="s">
        <v>78</v>
      </c>
      <c r="J53" s="862" t="s">
        <v>1217</v>
      </c>
      <c r="K53" s="862" t="s">
        <v>2108</v>
      </c>
      <c r="L53" s="863" t="s">
        <v>4518</v>
      </c>
      <c r="M53" s="862" t="s">
        <v>36</v>
      </c>
      <c r="N53" s="1009" t="s">
        <v>4165</v>
      </c>
      <c r="O53" s="576"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44723</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44723</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44723</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44723</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44723</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44723</v>
      </c>
      <c r="E59" s="1045">
        <v>44714</v>
      </c>
      <c r="F59" s="1046">
        <v>44013</v>
      </c>
      <c r="G59" s="925">
        <v>44751</v>
      </c>
      <c r="H59" s="955" t="s">
        <v>4714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44723</v>
      </c>
      <c r="E60" s="982">
        <v>44636</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44723</v>
      </c>
      <c r="E61" s="974">
        <v>44722</v>
      </c>
      <c r="F61" s="975">
        <v>44682</v>
      </c>
      <c r="G61" s="96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44723</v>
      </c>
      <c r="E62" s="309">
        <v>44711</v>
      </c>
      <c r="F62" s="887">
        <v>44361</v>
      </c>
      <c r="G62" s="965">
        <v>44731</v>
      </c>
      <c r="H62" s="955" t="s">
        <v>4880</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44723</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44723</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44723</v>
      </c>
      <c r="E65" s="309">
        <v>44678</v>
      </c>
      <c r="F65" s="887">
        <v>44621</v>
      </c>
      <c r="G65" s="926"/>
      <c r="H65" s="955" t="s">
        <v>4805</v>
      </c>
      <c r="I65" s="61" t="s">
        <v>77</v>
      </c>
      <c r="J65" s="862" t="s">
        <v>2583</v>
      </c>
      <c r="K65" s="862" t="s">
        <v>3938</v>
      </c>
      <c r="L65" s="862" t="s">
        <v>3938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44723</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44723</v>
      </c>
      <c r="E67" s="309">
        <v>44714</v>
      </c>
      <c r="F67" s="887">
        <v>44687</v>
      </c>
      <c r="G67" s="965">
        <v>44724</v>
      </c>
      <c r="H67" s="955" t="s">
        <v>4881</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44723</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44723</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44723</v>
      </c>
      <c r="E70" s="307">
        <v>44652</v>
      </c>
      <c r="F70" s="887">
        <v>44470</v>
      </c>
      <c r="G70" s="925">
        <v>44779</v>
      </c>
      <c r="H70" s="955" t="s">
        <v>4873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44723</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44723</v>
      </c>
      <c r="E72" s="305">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9" t="s">
        <v>4891</v>
      </c>
      <c r="V72" s="997" t="s">
        <v>4892</v>
      </c>
      <c r="W72" s="1006" t="s">
        <v>79</v>
      </c>
      <c r="X72" s="1004" t="s">
        <v>3777</v>
      </c>
      <c r="Y72" s="1025"/>
      <c r="Z72" s="1025"/>
      <c r="AA72" s="1021"/>
      <c r="AB72" s="1015" t="s">
        <v>3594</v>
      </c>
    </row>
    <row r="73" spans="1:28" ht="25" customHeight="1">
      <c r="A73" s="43" t="s">
        <v>131</v>
      </c>
      <c r="B73" s="43" t="s">
        <v>1312</v>
      </c>
      <c r="C73" s="65" t="s">
        <v>328</v>
      </c>
      <c r="D73" s="115">
        <v>44723</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44723</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44723</v>
      </c>
      <c r="E75" s="305">
        <v>44719</v>
      </c>
      <c r="F75" s="887">
        <v>44214</v>
      </c>
      <c r="G75" s="96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44723</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44723</v>
      </c>
      <c r="E77" s="972">
        <v>44707</v>
      </c>
      <c r="F77" s="887">
        <v>44368</v>
      </c>
      <c r="G77" s="926"/>
      <c r="H77" s="1037" t="s">
        <v>4612</v>
      </c>
      <c r="I77" s="61" t="s">
        <v>77</v>
      </c>
      <c r="J77" s="862" t="s">
        <v>4012</v>
      </c>
      <c r="K77" s="862" t="s">
        <v>3432</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44723</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44723</v>
      </c>
      <c r="E79" s="982">
        <v>44715</v>
      </c>
      <c r="F79" s="984">
        <v>44235</v>
      </c>
      <c r="G79" s="965">
        <v>44722</v>
      </c>
      <c r="H79" s="955" t="s">
        <v>4614</v>
      </c>
      <c r="I79" s="61" t="s">
        <v>77</v>
      </c>
      <c r="J79" s="863" t="s">
        <v>4893</v>
      </c>
      <c r="K79" s="862" t="s">
        <v>1758</v>
      </c>
      <c r="L79" s="862" t="s">
        <v>1758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44723</v>
      </c>
      <c r="E80" s="974">
        <v>44718</v>
      </c>
      <c r="F80" s="887">
        <v>44713</v>
      </c>
      <c r="G80" s="925">
        <v>44722</v>
      </c>
      <c r="H80" s="955" t="s">
        <v>4756</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44723</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44723</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44723</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44723</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44723</v>
      </c>
      <c r="E85" s="987">
        <v>44719</v>
      </c>
      <c r="F85" s="887">
        <v>44652</v>
      </c>
      <c r="G85" s="926">
        <v>44794</v>
      </c>
      <c r="H85" s="1037" t="s">
        <v>4643</v>
      </c>
      <c r="I85" s="61" t="s">
        <v>77</v>
      </c>
      <c r="J85" s="862" t="s">
        <v>3578</v>
      </c>
      <c r="K85" s="862" t="s">
        <v>1499</v>
      </c>
      <c r="L85" s="862" t="s">
        <v>1499</v>
      </c>
      <c r="M85" s="862" t="s">
        <v>1499</v>
      </c>
      <c r="N85" s="1009" t="s">
        <v>2485</v>
      </c>
      <c r="O85" s="1024"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44723</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44723</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44723</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44723</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4786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44716</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44716</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44716</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44716</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44716</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44716</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44716</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44716</v>
      </c>
      <c r="E11" s="115">
        <v>44713</v>
      </c>
      <c r="F11" s="884">
        <v>44662</v>
      </c>
      <c r="G11" s="922">
        <v>44778</v>
      </c>
      <c r="H11" s="955" t="s">
        <v>4593</v>
      </c>
      <c r="I11" s="140" t="s">
        <v>37</v>
      </c>
      <c r="J11" s="179" t="s">
        <v>967</v>
      </c>
      <c r="K11" s="179" t="s">
        <v>755</v>
      </c>
      <c r="L11" s="179" t="s">
        <v>755</v>
      </c>
      <c r="M11" s="179" t="s">
        <v>555</v>
      </c>
      <c r="N11" s="181"/>
      <c r="O11" s="191" t="s">
        <v>4906</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44716</v>
      </c>
      <c r="E12" s="115">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122" t="s">
        <v>4810</v>
      </c>
      <c r="T12" s="1030" t="s">
        <v>4813</v>
      </c>
      <c r="U12" s="1001" t="s">
        <v>5002</v>
      </c>
      <c r="V12" s="1030" t="s">
        <v>4811</v>
      </c>
      <c r="W12" s="1033" t="s">
        <v>77</v>
      </c>
      <c r="X12" s="1034" t="s">
        <v>4812</v>
      </c>
      <c r="Y12" s="1025" t="s">
        <v>3814</v>
      </c>
      <c r="Z12" s="1025"/>
      <c r="AA12" s="1021" t="s">
        <v>4056</v>
      </c>
      <c r="AB12" s="32"/>
    </row>
    <row r="13" spans="1:28" ht="25" customHeight="1">
      <c r="A13" s="43" t="s">
        <v>10</v>
      </c>
      <c r="B13" s="43" t="s">
        <v>280</v>
      </c>
      <c r="C13" s="51" t="s">
        <v>47</v>
      </c>
      <c r="D13" s="115">
        <v>44716</v>
      </c>
      <c r="E13" s="115">
        <v>44713</v>
      </c>
      <c r="F13" s="884">
        <v>44004</v>
      </c>
      <c r="G13" s="922"/>
      <c r="H13" s="41"/>
      <c r="I13" s="139" t="s">
        <v>78</v>
      </c>
      <c r="J13" s="179" t="s">
        <v>1414</v>
      </c>
      <c r="K13" s="179" t="s">
        <v>3549</v>
      </c>
      <c r="L13" s="179" t="s">
        <v>3549</v>
      </c>
      <c r="M13" s="179" t="s">
        <v>3549</v>
      </c>
      <c r="N13" s="181"/>
      <c r="O13" s="19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44716</v>
      </c>
      <c r="E14" s="115">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44716</v>
      </c>
      <c r="E15" s="115">
        <v>44713</v>
      </c>
      <c r="F15" s="886">
        <v>44700</v>
      </c>
      <c r="G15" s="922"/>
      <c r="H15" s="52"/>
      <c r="I15" s="139" t="s">
        <v>78</v>
      </c>
      <c r="J15" s="179" t="s">
        <v>4815</v>
      </c>
      <c r="K15" s="180" t="s">
        <v>2518</v>
      </c>
      <c r="L15" s="180" t="s">
        <v>2518</v>
      </c>
      <c r="M15" s="180" t="s">
        <v>2518</v>
      </c>
      <c r="N15" s="181" t="s">
        <v>4744</v>
      </c>
      <c r="O15" s="31" t="s">
        <v>75</v>
      </c>
      <c r="P15" s="34"/>
      <c r="Q15" s="34"/>
      <c r="R15" s="34"/>
      <c r="S15" s="70"/>
      <c r="T15" s="30" t="s">
        <v>2337</v>
      </c>
      <c r="U15" s="1029" t="s">
        <v>1906</v>
      </c>
      <c r="V15" s="122" t="s">
        <v>4816</v>
      </c>
      <c r="W15" s="38"/>
      <c r="X15" s="39"/>
      <c r="Y15" s="1025" t="s">
        <v>1585</v>
      </c>
      <c r="Z15" s="28" t="s">
        <v>2330</v>
      </c>
      <c r="AA15" s="27" t="s">
        <v>4485</v>
      </c>
      <c r="AB15" s="32" t="s">
        <v>4745</v>
      </c>
    </row>
    <row r="16" spans="1:28" ht="25" customHeight="1">
      <c r="A16" s="43" t="s">
        <v>13</v>
      </c>
      <c r="B16" s="43" t="s">
        <v>269</v>
      </c>
      <c r="C16" s="204" t="s">
        <v>1925</v>
      </c>
      <c r="D16" s="115">
        <v>44716</v>
      </c>
      <c r="E16" s="115">
        <v>44711</v>
      </c>
      <c r="F16" s="884">
        <v>44611</v>
      </c>
      <c r="G16" s="922"/>
      <c r="H16" s="52"/>
      <c r="I16" s="140" t="s">
        <v>37</v>
      </c>
      <c r="J16" s="179" t="s">
        <v>1142</v>
      </c>
      <c r="K16" s="179" t="s">
        <v>2031</v>
      </c>
      <c r="L16" s="179" t="s">
        <v>2031</v>
      </c>
      <c r="M16" s="179" t="s">
        <v>2031</v>
      </c>
      <c r="N16" s="181"/>
      <c r="O16" s="181" t="s">
        <v>3852</v>
      </c>
      <c r="P16" s="34"/>
      <c r="Q16" s="34"/>
      <c r="R16" s="34"/>
      <c r="S16" s="70"/>
      <c r="T16" s="30" t="s">
        <v>4817</v>
      </c>
      <c r="U16" s="30" t="s">
        <v>4818</v>
      </c>
      <c r="V16" s="30" t="s">
        <v>4819</v>
      </c>
      <c r="W16" s="38"/>
      <c r="X16" s="39"/>
      <c r="Y16" s="1025" t="s">
        <v>1585</v>
      </c>
      <c r="Z16" s="28" t="s">
        <v>2330</v>
      </c>
      <c r="AA16" s="27" t="s">
        <v>3853</v>
      </c>
      <c r="AB16" s="32" t="s">
        <v>4753</v>
      </c>
    </row>
    <row r="17" spans="1:28" ht="25" customHeight="1">
      <c r="A17" s="43" t="s">
        <v>2835</v>
      </c>
      <c r="B17" s="43" t="s">
        <v>238</v>
      </c>
      <c r="C17" s="15" t="s">
        <v>50</v>
      </c>
      <c r="D17" s="115">
        <v>44716</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44716</v>
      </c>
      <c r="E18" s="115">
        <v>44715</v>
      </c>
      <c r="F18" s="884">
        <v>44482</v>
      </c>
      <c r="G18" s="947">
        <v>44721</v>
      </c>
      <c r="H18" s="52"/>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44716</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44716</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44716</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44716</v>
      </c>
      <c r="E22" s="115">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44716</v>
      </c>
      <c r="E23" s="52">
        <v>44664</v>
      </c>
      <c r="F23" s="884">
        <v>44204</v>
      </c>
      <c r="G23" s="922">
        <v>44778</v>
      </c>
      <c r="H23" s="955" t="s">
        <v>4755</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44716</v>
      </c>
      <c r="E24" s="52">
        <v>44645</v>
      </c>
      <c r="F24" s="884">
        <v>44166</v>
      </c>
      <c r="G24" s="947">
        <v>44752</v>
      </c>
      <c r="H24" s="41" t="s">
        <v>4700</v>
      </c>
      <c r="I24" s="140" t="s">
        <v>37</v>
      </c>
      <c r="J24" s="179" t="s">
        <v>1788</v>
      </c>
      <c r="K24" s="179" t="s">
        <v>1830</v>
      </c>
      <c r="L24" s="179" t="s">
        <v>1830</v>
      </c>
      <c r="M24" s="179" t="s">
        <v>1830</v>
      </c>
      <c r="N24" s="181"/>
      <c r="O24" s="19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44716</v>
      </c>
      <c r="E25" s="115">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44716</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44716</v>
      </c>
      <c r="E27" s="115">
        <v>44711</v>
      </c>
      <c r="F27" s="884">
        <v>44652</v>
      </c>
      <c r="G27" s="922"/>
      <c r="H27" s="955"/>
      <c r="I27" s="61" t="s">
        <v>77</v>
      </c>
      <c r="J27" s="179" t="s">
        <v>1294</v>
      </c>
      <c r="K27" s="179" t="s">
        <v>2110</v>
      </c>
      <c r="L27" s="179" t="s">
        <v>555</v>
      </c>
      <c r="M27" s="179" t="s">
        <v>555</v>
      </c>
      <c r="N27" s="181"/>
      <c r="O27" s="126"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44716</v>
      </c>
      <c r="E28" s="52">
        <v>44707</v>
      </c>
      <c r="F28" s="884">
        <v>44044</v>
      </c>
      <c r="G28" s="947">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44716</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44716</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44716</v>
      </c>
      <c r="E31" s="52">
        <v>44701</v>
      </c>
      <c r="F31" s="884">
        <v>44004</v>
      </c>
      <c r="G31" s="922">
        <v>44721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44716</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44716</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44716</v>
      </c>
      <c r="E34" s="309">
        <v>44678</v>
      </c>
      <c r="F34" s="884">
        <v>44683</v>
      </c>
      <c r="G34" s="922">
        <v>44787</v>
      </c>
      <c r="H34" s="955" t="s">
        <v>4794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44716</v>
      </c>
      <c r="E35" s="305">
        <v>44712</v>
      </c>
      <c r="F35" s="884">
        <v>44348</v>
      </c>
      <c r="G35" s="922">
        <v>44778</v>
      </c>
      <c r="H35" s="955" t="s">
        <v>4803</v>
      </c>
      <c r="I35" s="140" t="s">
        <v>37</v>
      </c>
      <c r="J35" s="179" t="s">
        <v>2545</v>
      </c>
      <c r="K35" s="179" t="s">
        <v>2491</v>
      </c>
      <c r="L35" s="179" t="s">
        <v>2491</v>
      </c>
      <c r="M35" s="179" t="s">
        <v>2491</v>
      </c>
      <c r="N35" s="181"/>
      <c r="O35" s="191" t="s">
        <v>4822</v>
      </c>
      <c r="P35" s="34" t="s">
        <v>75</v>
      </c>
      <c r="Q35" s="35" t="s">
        <v>2637</v>
      </c>
      <c r="R35" s="1008" t="s">
        <v>2627</v>
      </c>
      <c r="S35" s="994"/>
      <c r="T35" s="997" t="s">
        <v>3691</v>
      </c>
      <c r="U35" s="1030" t="s">
        <v>4129</v>
      </c>
      <c r="V35" s="1030" t="s">
        <v>4821</v>
      </c>
      <c r="W35" s="1006" t="s">
        <v>79</v>
      </c>
      <c r="X35" s="1004" t="s">
        <v>3737</v>
      </c>
      <c r="Y35" s="1025" t="s">
        <v>3814</v>
      </c>
      <c r="Z35" s="1025" t="s">
        <v>2330</v>
      </c>
      <c r="AA35" s="1021" t="s">
        <v>3819</v>
      </c>
      <c r="AB35" s="124" t="s">
        <v>3736</v>
      </c>
    </row>
    <row r="36" spans="1:28" ht="25" customHeight="1">
      <c r="A36" s="43" t="s">
        <v>2850</v>
      </c>
      <c r="B36" s="43" t="s">
        <v>238</v>
      </c>
      <c r="C36" s="15" t="s">
        <v>3362</v>
      </c>
      <c r="D36" s="115">
        <v>44716</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44716</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44716</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44716</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44716</v>
      </c>
      <c r="E40" s="373">
        <v>44704</v>
      </c>
      <c r="F40" s="884">
        <v>44333</v>
      </c>
      <c r="G40" s="947">
        <v>44721</v>
      </c>
      <c r="H40" s="955" t="s">
        <v>4780</v>
      </c>
      <c r="I40" s="61" t="s">
        <v>77</v>
      </c>
      <c r="J40" s="179" t="s">
        <v>4827</v>
      </c>
      <c r="K40" s="179" t="s">
        <v>4828</v>
      </c>
      <c r="L40" s="179" t="s">
        <v>4828</v>
      </c>
      <c r="M40" s="179" t="s">
        <v>4828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44716</v>
      </c>
      <c r="E41" s="373">
        <v>44652</v>
      </c>
      <c r="F41" s="884">
        <v>44592</v>
      </c>
      <c r="G41" s="922">
        <v>44715</v>
      </c>
      <c r="H41" s="41" t="s">
        <v>4797</v>
      </c>
      <c r="I41" s="61" t="s">
        <v>77</v>
      </c>
      <c r="J41" s="179" t="s">
        <v>2613</v>
      </c>
      <c r="K41" s="179" t="s">
        <v>560</v>
      </c>
      <c r="L41" s="179" t="s">
        <v>560</v>
      </c>
      <c r="M41" s="179" t="s">
        <v>555</v>
      </c>
      <c r="N41" s="181"/>
      <c r="O41" s="31"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44716</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44716</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44716</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44716</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44716</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44716</v>
      </c>
      <c r="E47" s="52">
        <v>44694</v>
      </c>
      <c r="F47" s="884">
        <v>44431</v>
      </c>
      <c r="G47" s="922">
        <v>44757</v>
      </c>
      <c r="H47" s="955" t="s">
        <v>4834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44716</v>
      </c>
      <c r="E48" s="115">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44716</v>
      </c>
      <c r="E49" s="52">
        <v>44642</v>
      </c>
      <c r="F49" s="884">
        <v>44014</v>
      </c>
      <c r="G49" s="924">
        <v>44781</v>
      </c>
      <c r="H49" s="1037" t="s">
        <v>4836</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44716</v>
      </c>
      <c r="E50" s="115">
        <v>44713</v>
      </c>
      <c r="F50" s="884">
        <v>44607</v>
      </c>
      <c r="G50" s="947">
        <v>44717</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44716</v>
      </c>
      <c r="E51" s="52">
        <v>44708</v>
      </c>
      <c r="F51" s="884">
        <v>44627</v>
      </c>
      <c r="G51" s="947">
        <v>44782</v>
      </c>
      <c r="H51" s="955" t="s">
        <v>4840</v>
      </c>
      <c r="I51" s="61" t="s">
        <v>77</v>
      </c>
      <c r="J51" s="179" t="s">
        <v>4446</v>
      </c>
      <c r="K51" s="179" t="s">
        <v>4838</v>
      </c>
      <c r="L51" s="179" t="s">
        <v>4837</v>
      </c>
      <c r="M51" s="179" t="s">
        <v>4837</v>
      </c>
      <c r="N51" s="181" t="s">
        <v>3663</v>
      </c>
      <c r="O51" s="31" t="s">
        <v>75</v>
      </c>
      <c r="P51" s="34" t="s">
        <v>77</v>
      </c>
      <c r="Q51" s="35" t="s">
        <v>2995</v>
      </c>
      <c r="R51" s="1008" t="s">
        <v>2627</v>
      </c>
      <c r="S51" s="994"/>
      <c r="T51" s="997" t="s">
        <v>4930</v>
      </c>
      <c r="U51" s="70" t="s">
        <v>4931</v>
      </c>
      <c r="V51" s="997" t="s">
        <v>4929</v>
      </c>
      <c r="W51" s="1006"/>
      <c r="X51" s="1004"/>
      <c r="Y51" s="1025" t="s">
        <v>1585</v>
      </c>
      <c r="Z51" s="1025"/>
      <c r="AA51" s="1021" t="s">
        <v>3826</v>
      </c>
      <c r="AB51" s="32" t="s">
        <v>4425</v>
      </c>
    </row>
    <row r="52" spans="1:28" ht="25" customHeight="1">
      <c r="A52" s="43" t="s">
        <v>104</v>
      </c>
      <c r="B52" s="43" t="s">
        <v>2797</v>
      </c>
      <c r="C52" s="65" t="s">
        <v>302</v>
      </c>
      <c r="D52" s="115">
        <v>44716</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44716</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44716</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44716</v>
      </c>
      <c r="E55" s="52">
        <v>44701</v>
      </c>
      <c r="F55" s="887">
        <v>44322</v>
      </c>
      <c r="G55" s="924">
        <v>44749</v>
      </c>
      <c r="H55" s="66" t="s">
        <v>4842</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44716</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44716</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44716</v>
      </c>
      <c r="E58" s="373">
        <v>44663</v>
      </c>
      <c r="F58" s="887">
        <v>44369</v>
      </c>
      <c r="G58" s="925">
        <v>44760</v>
      </c>
      <c r="H58" s="955" t="s">
        <v>4844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44716</v>
      </c>
      <c r="E59" s="1056">
        <v>44714</v>
      </c>
      <c r="F59" s="1046">
        <v>44013</v>
      </c>
      <c r="G59" s="965">
        <v>44751</v>
      </c>
      <c r="H59" s="955" t="s">
        <v>4714</v>
      </c>
      <c r="I59" s="1017" t="s">
        <v>78</v>
      </c>
      <c r="J59" s="863" t="s">
        <v>4845</v>
      </c>
      <c r="K59" s="862" t="s">
        <v>4846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44716</v>
      </c>
      <c r="E60" s="982">
        <v>44636</v>
      </c>
      <c r="F60" s="975">
        <v>44501</v>
      </c>
      <c r="G60" s="925"/>
      <c r="H60" s="1040"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44716</v>
      </c>
      <c r="E61" s="982">
        <v>44693</v>
      </c>
      <c r="F61" s="975">
        <v>44682</v>
      </c>
      <c r="G61" s="925"/>
      <c r="H61" s="959"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44716</v>
      </c>
      <c r="E62" s="305">
        <v>44711</v>
      </c>
      <c r="F62" s="887">
        <v>44361</v>
      </c>
      <c r="G62" s="965">
        <v>44723</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44716</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44716</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44716</v>
      </c>
      <c r="E65" s="309">
        <v>44678</v>
      </c>
      <c r="F65" s="887">
        <v>44621</v>
      </c>
      <c r="G65" s="966">
        <v>44717</v>
      </c>
      <c r="H65" s="955" t="s">
        <v>4805</v>
      </c>
      <c r="I65" s="61" t="s">
        <v>77</v>
      </c>
      <c r="J65" s="862" t="s">
        <v>2583</v>
      </c>
      <c r="K65" s="862" t="s">
        <v>4850</v>
      </c>
      <c r="L65" s="862" t="s">
        <v>4850</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44716</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44716</v>
      </c>
      <c r="E67" s="305">
        <v>44714</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44716</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44716</v>
      </c>
      <c r="E69" s="309">
        <v>44610</v>
      </c>
      <c r="F69" s="891">
        <v>44340</v>
      </c>
      <c r="G69" s="925">
        <v>44778</v>
      </c>
      <c r="H69" s="959"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44716</v>
      </c>
      <c r="E70" s="307">
        <v>44652</v>
      </c>
      <c r="F70" s="887">
        <v>44470</v>
      </c>
      <c r="G70" s="925">
        <v>44779</v>
      </c>
      <c r="H70" s="955" t="s">
        <v>4853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44716</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44716</v>
      </c>
      <c r="E72" s="309">
        <v>44704</v>
      </c>
      <c r="F72" s="887">
        <v>44106</v>
      </c>
      <c r="G72" s="925">
        <v>44720</v>
      </c>
      <c r="H72" s="955" t="s">
        <v>4854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44716</v>
      </c>
      <c r="E73" s="309">
        <v>44652</v>
      </c>
      <c r="F73" s="887">
        <v>44610</v>
      </c>
      <c r="G73" s="925">
        <v>44781</v>
      </c>
      <c r="H73" s="1037" t="s">
        <v>4855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44716</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44716</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44716</v>
      </c>
      <c r="E76" s="974">
        <v>44715</v>
      </c>
      <c r="F76" s="887">
        <v>44470</v>
      </c>
      <c r="G76" s="926"/>
      <c r="H76" s="1037" t="s">
        <v>4857</v>
      </c>
      <c r="I76" s="61" t="s">
        <v>77</v>
      </c>
      <c r="J76" s="862" t="s">
        <v>3966</v>
      </c>
      <c r="K76" s="862" t="s">
        <v>1218</v>
      </c>
      <c r="L76" s="862" t="s">
        <v>1218</v>
      </c>
      <c r="M76" s="862" t="s">
        <v>1218</v>
      </c>
      <c r="N76" s="1024"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44716</v>
      </c>
      <c r="E77" s="972">
        <v>44707</v>
      </c>
      <c r="F77" s="887">
        <v>44368</v>
      </c>
      <c r="G77" s="966">
        <v>44721</v>
      </c>
      <c r="H77" s="1037" t="s">
        <v>4612</v>
      </c>
      <c r="I77" s="61" t="s">
        <v>77</v>
      </c>
      <c r="J77" s="862" t="s">
        <v>4006</v>
      </c>
      <c r="K77" s="862" t="s">
        <v>3432</v>
      </c>
      <c r="L77" s="869" t="s">
        <v>3432</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44716</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44716</v>
      </c>
      <c r="E79" s="974">
        <v>44715</v>
      </c>
      <c r="F79" s="984">
        <v>44235</v>
      </c>
      <c r="G79" s="965">
        <v>44717</v>
      </c>
      <c r="H79" s="955" t="s">
        <v>4614</v>
      </c>
      <c r="I79" s="61" t="s">
        <v>77</v>
      </c>
      <c r="J79" s="863" t="s">
        <v>2524</v>
      </c>
      <c r="K79" s="862" t="s">
        <v>4858</v>
      </c>
      <c r="L79" s="862" t="s">
        <v>4858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44716</v>
      </c>
      <c r="E80" s="982">
        <v>44708</v>
      </c>
      <c r="F80" s="890">
        <v>44713</v>
      </c>
      <c r="G80" s="965">
        <v>44722</v>
      </c>
      <c r="H80" s="955" t="s">
        <v>4756</v>
      </c>
      <c r="I80" s="167"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44716</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44716</v>
      </c>
      <c r="E82" s="307">
        <v>44652</v>
      </c>
      <c r="F82" s="887">
        <v>44027</v>
      </c>
      <c r="G82" s="926">
        <v>44779</v>
      </c>
      <c r="H82" s="955" t="s">
        <v>4862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44716</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44716</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44716</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44716</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44716</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44716</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44716</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44709</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44709</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44709</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44709</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44709</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44709</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44709</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4758</v>
      </c>
      <c r="U10" s="70" t="s">
        <v>2330</v>
      </c>
      <c r="V10" s="30"/>
      <c r="W10" s="38"/>
      <c r="X10" s="39"/>
      <c r="Y10" s="1025" t="s">
        <v>3814</v>
      </c>
      <c r="Z10" s="28"/>
      <c r="AA10" s="27"/>
      <c r="AB10" s="32" t="s">
        <v>4126</v>
      </c>
    </row>
    <row r="11" spans="1:28" ht="25" customHeight="1">
      <c r="A11" s="43" t="s">
        <v>8</v>
      </c>
      <c r="B11" s="43" t="s">
        <v>280</v>
      </c>
      <c r="C11" s="15" t="s">
        <v>45</v>
      </c>
      <c r="D11" s="115">
        <v>44709</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44709</v>
      </c>
      <c r="E12" s="52">
        <v>44637</v>
      </c>
      <c r="F12" s="884">
        <v>44347</v>
      </c>
      <c r="G12" s="922">
        <v>44752</v>
      </c>
      <c r="H12" s="41" t="s">
        <v>4759</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44709</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44709</v>
      </c>
      <c r="E14" s="52">
        <v>44645</v>
      </c>
      <c r="F14" s="884">
        <v>44020</v>
      </c>
      <c r="G14" s="922">
        <v>44774</v>
      </c>
      <c r="H14" s="41" t="s">
        <v>4760</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44709</v>
      </c>
      <c r="E15" s="115">
        <v>44706</v>
      </c>
      <c r="F15" s="886">
        <v>44700</v>
      </c>
      <c r="G15" s="922"/>
      <c r="H15" s="52"/>
      <c r="I15" s="139" t="s">
        <v>78</v>
      </c>
      <c r="J15" s="179" t="s">
        <v>1595</v>
      </c>
      <c r="K15" s="179" t="s">
        <v>555</v>
      </c>
      <c r="L15" s="179" t="s">
        <v>555</v>
      </c>
      <c r="M15" s="179" t="s">
        <v>555</v>
      </c>
      <c r="N15" s="181" t="s">
        <v>4744</v>
      </c>
      <c r="O15" s="31" t="s">
        <v>75</v>
      </c>
      <c r="P15" s="34"/>
      <c r="Q15" s="34"/>
      <c r="R15" s="34"/>
      <c r="S15" s="70"/>
      <c r="T15" s="30" t="s">
        <v>2337</v>
      </c>
      <c r="U15" s="70" t="s">
        <v>2330</v>
      </c>
      <c r="V15" s="30"/>
      <c r="W15" s="38"/>
      <c r="X15" s="39"/>
      <c r="Y15" s="1025" t="s">
        <v>1585</v>
      </c>
      <c r="Z15" s="28" t="s">
        <v>2330</v>
      </c>
      <c r="AA15" s="27" t="s">
        <v>4485</v>
      </c>
      <c r="AB15" s="32" t="s">
        <v>4745</v>
      </c>
    </row>
    <row r="16" spans="1:28" ht="25" customHeight="1">
      <c r="A16" s="43" t="s">
        <v>13</v>
      </c>
      <c r="B16" s="43" t="s">
        <v>269</v>
      </c>
      <c r="C16" s="204" t="s">
        <v>1925</v>
      </c>
      <c r="D16" s="115">
        <v>44709</v>
      </c>
      <c r="E16" s="52">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4753</v>
      </c>
    </row>
    <row r="17" spans="1:28" ht="25" customHeight="1">
      <c r="A17" s="43" t="s">
        <v>2835</v>
      </c>
      <c r="B17" s="43" t="s">
        <v>238</v>
      </c>
      <c r="C17" s="15" t="s">
        <v>50</v>
      </c>
      <c r="D17" s="115">
        <v>44709</v>
      </c>
      <c r="E17" s="115">
        <v>44704</v>
      </c>
      <c r="F17" s="884">
        <v>44652</v>
      </c>
      <c r="G17" s="922">
        <v>44778</v>
      </c>
      <c r="H17" s="955" t="s">
        <v>4560</v>
      </c>
      <c r="I17" s="139" t="s">
        <v>78</v>
      </c>
      <c r="J17" s="179" t="s">
        <v>1789</v>
      </c>
      <c r="K17" s="179" t="s">
        <v>755</v>
      </c>
      <c r="L17" s="179" t="s">
        <v>755</v>
      </c>
      <c r="M17" s="179" t="s">
        <v>555</v>
      </c>
      <c r="N17" s="191" t="s">
        <v>3644</v>
      </c>
      <c r="O17" s="181" t="s">
        <v>4761</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44709</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44709</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44709</v>
      </c>
      <c r="E20" s="52">
        <v>44629</v>
      </c>
      <c r="F20" s="884">
        <v>44470</v>
      </c>
      <c r="G20" s="947">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44709</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44709</v>
      </c>
      <c r="E22" s="52">
        <v>44694</v>
      </c>
      <c r="F22" s="884">
        <v>44601</v>
      </c>
      <c r="G22" s="922">
        <v>44778</v>
      </c>
      <c r="H22" s="955" t="s">
        <v>4763</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44709</v>
      </c>
      <c r="E23" s="52">
        <v>44664</v>
      </c>
      <c r="F23" s="884">
        <v>44204</v>
      </c>
      <c r="G23" s="922">
        <v>44778</v>
      </c>
      <c r="H23" s="955" t="s">
        <v>4755</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44709</v>
      </c>
      <c r="E24" s="52">
        <v>44645</v>
      </c>
      <c r="F24" s="884">
        <v>44166</v>
      </c>
      <c r="G24" s="922">
        <v>44714</v>
      </c>
      <c r="H24" s="41" t="s">
        <v>4700</v>
      </c>
      <c r="I24" s="140" t="s">
        <v>37</v>
      </c>
      <c r="J24" s="179" t="s">
        <v>1788</v>
      </c>
      <c r="K24" s="179" t="s">
        <v>1830</v>
      </c>
      <c r="L24" s="179" t="s">
        <v>1830</v>
      </c>
      <c r="M24" s="179" t="s">
        <v>1830</v>
      </c>
      <c r="N24" s="181"/>
      <c r="O24" s="18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44709</v>
      </c>
      <c r="E25" s="52">
        <v>44677</v>
      </c>
      <c r="F25" s="887">
        <v>44440</v>
      </c>
      <c r="G25" s="922">
        <v>44773</v>
      </c>
      <c r="H25" s="41" t="s">
        <v>4767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44709</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44709</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44709</v>
      </c>
      <c r="E28" s="115">
        <v>44707</v>
      </c>
      <c r="F28" s="884">
        <v>44044</v>
      </c>
      <c r="G28" s="947">
        <v>44712</v>
      </c>
      <c r="H28" s="955" t="s">
        <v>4770</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44709</v>
      </c>
      <c r="E29" s="52">
        <v>44656</v>
      </c>
      <c r="F29" s="884">
        <v>44515</v>
      </c>
      <c r="G29" s="922">
        <v>44775</v>
      </c>
      <c r="H29" s="955" t="s">
        <v>4771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44709</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44709</v>
      </c>
      <c r="E31" s="52">
        <v>44701</v>
      </c>
      <c r="F31" s="884">
        <v>44004</v>
      </c>
      <c r="G31" s="947">
        <v>44721</v>
      </c>
      <c r="H31" s="955" t="s">
        <v>4570</v>
      </c>
      <c r="I31" s="140" t="s">
        <v>37</v>
      </c>
      <c r="J31" s="179" t="s">
        <v>4773</v>
      </c>
      <c r="K31" s="179" t="s">
        <v>4774</v>
      </c>
      <c r="L31" s="179" t="s">
        <v>4774</v>
      </c>
      <c r="M31" s="179" t="s">
        <v>4774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44709</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44709</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44709</v>
      </c>
      <c r="E34" s="309">
        <v>44678</v>
      </c>
      <c r="F34" s="884">
        <v>44683</v>
      </c>
      <c r="G34" s="922">
        <v>44787</v>
      </c>
      <c r="H34" s="955" t="s">
        <v>4775</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44709</v>
      </c>
      <c r="E35" s="309">
        <v>44606</v>
      </c>
      <c r="F35" s="884">
        <v>44348</v>
      </c>
      <c r="G35" s="922">
        <v>44778</v>
      </c>
      <c r="H35" s="955" t="s">
        <v>4776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44709</v>
      </c>
      <c r="E36" s="305">
        <v>44705</v>
      </c>
      <c r="F36" s="884">
        <v>44238</v>
      </c>
      <c r="G36" s="947">
        <v>44780</v>
      </c>
      <c r="H36" s="955" t="s">
        <v>4777</v>
      </c>
      <c r="I36" s="140" t="s">
        <v>37</v>
      </c>
      <c r="J36" s="179" t="s">
        <v>2548</v>
      </c>
      <c r="K36" s="179" t="s">
        <v>1218</v>
      </c>
      <c r="L36" s="179" t="s">
        <v>1218</v>
      </c>
      <c r="M36" s="179" t="s">
        <v>1218</v>
      </c>
      <c r="N36" s="181"/>
      <c r="O36" s="181" t="s">
        <v>3868</v>
      </c>
      <c r="P36" s="34"/>
      <c r="Q36" s="35"/>
      <c r="R36" s="1008"/>
      <c r="S36" s="70" t="s">
        <v>2330</v>
      </c>
      <c r="T36" s="997" t="s">
        <v>3894</v>
      </c>
      <c r="U36" s="70" t="s">
        <v>4778</v>
      </c>
      <c r="V36" s="1030" t="s">
        <v>4779</v>
      </c>
      <c r="W36" s="1006" t="s">
        <v>77</v>
      </c>
      <c r="X36" s="1004" t="s">
        <v>3722</v>
      </c>
      <c r="Y36" s="1025" t="s">
        <v>3814</v>
      </c>
      <c r="Z36" s="1025"/>
      <c r="AA36" s="1021" t="s">
        <v>3820</v>
      </c>
      <c r="AB36" s="32" t="s">
        <v>3794</v>
      </c>
    </row>
    <row r="37" spans="1:28" ht="25" customHeight="1">
      <c r="A37" s="43" t="s">
        <v>82</v>
      </c>
      <c r="B37" s="43" t="s">
        <v>238</v>
      </c>
      <c r="C37" s="58" t="s">
        <v>249</v>
      </c>
      <c r="D37" s="115">
        <v>44709</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44709</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44709</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44709</v>
      </c>
      <c r="E40" s="375">
        <v>44704</v>
      </c>
      <c r="F40" s="884">
        <v>44333</v>
      </c>
      <c r="G40" s="922">
        <v>44715</v>
      </c>
      <c r="H40" s="955" t="s">
        <v>4780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44709</v>
      </c>
      <c r="E41" s="373">
        <v>44652</v>
      </c>
      <c r="F41" s="884">
        <v>44592</v>
      </c>
      <c r="G41" s="947">
        <v>44715</v>
      </c>
      <c r="H41" s="41" t="s">
        <v>4781</v>
      </c>
      <c r="I41" s="61" t="s">
        <v>77</v>
      </c>
      <c r="J41" s="179" t="s">
        <v>4782</v>
      </c>
      <c r="K41" s="179" t="s">
        <v>560</v>
      </c>
      <c r="L41" s="179" t="s">
        <v>560</v>
      </c>
      <c r="M41" s="179" t="s">
        <v>555</v>
      </c>
      <c r="N41" s="181"/>
      <c r="O41" s="126"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44709</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44709</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44709</v>
      </c>
      <c r="E44" s="52">
        <v>44701</v>
      </c>
      <c r="F44" s="884">
        <v>44427</v>
      </c>
      <c r="G44" s="922">
        <v>44757</v>
      </c>
      <c r="H44" s="959"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44709</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44709</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44709</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44709</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44709</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44709</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44709</v>
      </c>
      <c r="E51" s="115">
        <v>44708</v>
      </c>
      <c r="F51" s="884">
        <v>44627</v>
      </c>
      <c r="G51" s="947">
        <v>44716</v>
      </c>
      <c r="H51" s="955" t="s">
        <v>4630</v>
      </c>
      <c r="I51" s="61" t="s">
        <v>77</v>
      </c>
      <c r="J51" s="179" t="s">
        <v>4784</v>
      </c>
      <c r="K51" s="179" t="s">
        <v>4839</v>
      </c>
      <c r="L51" s="180" t="s">
        <v>4837</v>
      </c>
      <c r="M51" s="180" t="s">
        <v>4837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44709</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44709</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44709</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44709</v>
      </c>
      <c r="E55" s="52">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44709</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44709</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44709</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44709</v>
      </c>
      <c r="E59" s="1045">
        <v>44700</v>
      </c>
      <c r="F59" s="1046">
        <v>44013</v>
      </c>
      <c r="G59" s="92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44709</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44709</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44709</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44709</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44709</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44709</v>
      </c>
      <c r="E65" s="309">
        <v>44678</v>
      </c>
      <c r="F65" s="887">
        <v>44621</v>
      </c>
      <c r="G65" s="926">
        <v>44715</v>
      </c>
      <c r="H65" s="955"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44709</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44709</v>
      </c>
      <c r="E67" s="309">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44709</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44709</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44709</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44709</v>
      </c>
      <c r="E71" s="306">
        <v>44705</v>
      </c>
      <c r="F71" s="887">
        <v>44621</v>
      </c>
      <c r="G71" s="925">
        <v>44778</v>
      </c>
      <c r="H71" s="1058" t="s">
        <v>4785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44709</v>
      </c>
      <c r="E72" s="305">
        <v>44704</v>
      </c>
      <c r="F72" s="887">
        <v>44106</v>
      </c>
      <c r="G72" s="965">
        <v>44720</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44709</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44709</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44709</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44709</v>
      </c>
      <c r="E76" s="307">
        <v>44580</v>
      </c>
      <c r="F76" s="887">
        <v>44470</v>
      </c>
      <c r="G76" s="926">
        <v>44714</v>
      </c>
      <c r="H76" s="1037" t="s">
        <v>4611</v>
      </c>
      <c r="I76" s="61" t="s">
        <v>77</v>
      </c>
      <c r="J76" s="862" t="s">
        <v>1414</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44709</v>
      </c>
      <c r="E77" s="986">
        <v>44707</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44709</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44709</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44709</v>
      </c>
      <c r="E80" s="974">
        <v>44708</v>
      </c>
      <c r="F80" s="887">
        <v>44655</v>
      </c>
      <c r="G80" s="925">
        <v>44712</v>
      </c>
      <c r="H80" s="955" t="s">
        <v>4756</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44709</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44709</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44709</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44709</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44709</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44709</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44709</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44709</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44709</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4726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44702</v>
      </c>
      <c r="E4" s="52">
        <v>44690</v>
      </c>
      <c r="F4" s="885">
        <v>44697</v>
      </c>
      <c r="G4" s="947">
        <v>44764</v>
      </c>
      <c r="H4" s="954"/>
      <c r="I4" s="127" t="s">
        <v>37</v>
      </c>
      <c r="J4" s="180" t="s">
        <v>4741</v>
      </c>
      <c r="K4" s="179" t="s">
        <v>4742</v>
      </c>
      <c r="L4" s="179" t="s">
        <v>4742</v>
      </c>
      <c r="M4" s="179" t="s">
        <v>4742</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44702</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44702</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44702</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44702</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44702</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44702</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44702</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44702</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44702</v>
      </c>
      <c r="E15" s="115">
        <v>44700</v>
      </c>
      <c r="F15" s="892">
        <v>44700</v>
      </c>
      <c r="G15" s="922"/>
      <c r="H15" s="52"/>
      <c r="I15" s="121" t="s">
        <v>78</v>
      </c>
      <c r="J15" s="180" t="s">
        <v>1595</v>
      </c>
      <c r="K15" s="180" t="s">
        <v>555</v>
      </c>
      <c r="L15" s="180" t="s">
        <v>555</v>
      </c>
      <c r="M15" s="180" t="s">
        <v>555</v>
      </c>
      <c r="N15" s="191" t="s">
        <v>4744</v>
      </c>
      <c r="O15" s="31" t="s">
        <v>75</v>
      </c>
      <c r="P15" s="34"/>
      <c r="Q15" s="34"/>
      <c r="R15" s="34"/>
      <c r="S15" s="70"/>
      <c r="T15" s="30" t="s">
        <v>2337</v>
      </c>
      <c r="U15" s="70" t="s">
        <v>2330</v>
      </c>
      <c r="V15" s="30"/>
      <c r="W15" s="38"/>
      <c r="X15" s="39"/>
      <c r="Y15" s="1026" t="s">
        <v>1585</v>
      </c>
      <c r="Z15" s="123" t="s">
        <v>2330</v>
      </c>
      <c r="AA15" s="119" t="s">
        <v>4485</v>
      </c>
      <c r="AB15" s="124" t="s">
        <v>4745</v>
      </c>
    </row>
    <row r="16" spans="1:28" ht="25" customHeight="1">
      <c r="A16" s="43" t="s">
        <v>13</v>
      </c>
      <c r="B16" s="43" t="s">
        <v>269</v>
      </c>
      <c r="C16" s="204" t="s">
        <v>1925</v>
      </c>
      <c r="D16" s="115">
        <v>44702</v>
      </c>
      <c r="E16" s="115">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4746</v>
      </c>
    </row>
    <row r="17" spans="1:28" ht="25" customHeight="1">
      <c r="A17" s="43" t="s">
        <v>2835</v>
      </c>
      <c r="B17" s="43" t="s">
        <v>238</v>
      </c>
      <c r="C17" s="15" t="s">
        <v>50</v>
      </c>
      <c r="D17" s="115">
        <v>44702</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44702</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44702</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44702</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44702</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44702</v>
      </c>
      <c r="E22" s="52">
        <v>44694</v>
      </c>
      <c r="F22" s="884">
        <v>44601</v>
      </c>
      <c r="G22" s="947">
        <v>44778</v>
      </c>
      <c r="H22" s="955" t="s">
        <v>4594</v>
      </c>
      <c r="I22" s="140" t="s">
        <v>37</v>
      </c>
      <c r="J22" s="179" t="s">
        <v>1217</v>
      </c>
      <c r="K22" s="179" t="s">
        <v>560</v>
      </c>
      <c r="L22" s="179" t="s">
        <v>560</v>
      </c>
      <c r="M22" s="179" t="s">
        <v>555</v>
      </c>
      <c r="N22" s="181" t="s">
        <v>4099</v>
      </c>
      <c r="O22" s="19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44702</v>
      </c>
      <c r="E23" s="52">
        <v>44664</v>
      </c>
      <c r="F23" s="884">
        <v>44204</v>
      </c>
      <c r="G23" s="922">
        <v>44778</v>
      </c>
      <c r="H23" s="955" t="s">
        <v>4662</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44702</v>
      </c>
      <c r="E24" s="52">
        <v>44645</v>
      </c>
      <c r="F24" s="884">
        <v>44166</v>
      </c>
      <c r="G24" s="947">
        <v>44714</v>
      </c>
      <c r="H24" s="41" t="s">
        <v>4700</v>
      </c>
      <c r="I24" s="140" t="s">
        <v>37</v>
      </c>
      <c r="J24" s="179" t="s">
        <v>1788</v>
      </c>
      <c r="K24" s="179" t="s">
        <v>1830</v>
      </c>
      <c r="L24" s="179" t="s">
        <v>1830</v>
      </c>
      <c r="M24" s="179" t="s">
        <v>1830</v>
      </c>
      <c r="N24" s="181"/>
      <c r="O24" s="19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44702</v>
      </c>
      <c r="E25" s="52">
        <v>44677</v>
      </c>
      <c r="F25" s="887">
        <v>44440</v>
      </c>
      <c r="G25" s="922">
        <v>44773</v>
      </c>
      <c r="H25" s="41" t="s">
        <v>4737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44702</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44702</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44702</v>
      </c>
      <c r="E28" s="52">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44702</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44702</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44702</v>
      </c>
      <c r="E31" s="115">
        <v>44701</v>
      </c>
      <c r="F31" s="884">
        <v>44004</v>
      </c>
      <c r="G31" s="922">
        <v>44706</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44702</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44702</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44702</v>
      </c>
      <c r="E34" s="309">
        <v>44678</v>
      </c>
      <c r="F34" s="884">
        <v>44683</v>
      </c>
      <c r="G34" s="922">
        <v>44787</v>
      </c>
      <c r="H34" s="955" t="s">
        <v>4623</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44702</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44702</v>
      </c>
      <c r="E36" s="309">
        <v>44692</v>
      </c>
      <c r="F36" s="884">
        <v>44238</v>
      </c>
      <c r="G36" s="922"/>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44702</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44702</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44702</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44702</v>
      </c>
      <c r="E40" s="373">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44702</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44702</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44702</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44702</v>
      </c>
      <c r="E44" s="115">
        <v>44701</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44702</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44702</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44702</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44702</v>
      </c>
      <c r="E48" s="52">
        <v>44642</v>
      </c>
      <c r="F48" s="884">
        <v>44166</v>
      </c>
      <c r="G48" s="926"/>
      <c r="H48" s="1037" t="s">
        <v>4747</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44702</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44702</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44702</v>
      </c>
      <c r="E51" s="52">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44702</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44702</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44702</v>
      </c>
      <c r="E55" s="115">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44702</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44702</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44702</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44702</v>
      </c>
      <c r="E59" s="1056">
        <v>44700</v>
      </c>
      <c r="F59" s="1046">
        <v>44013</v>
      </c>
      <c r="G59" s="96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44702</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44702</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4748</v>
      </c>
      <c r="V61" s="30" t="s">
        <v>4749</v>
      </c>
      <c r="W61" s="38"/>
      <c r="X61" s="39"/>
      <c r="Y61" s="28" t="s">
        <v>3624</v>
      </c>
      <c r="Z61" s="28"/>
      <c r="AA61" s="27" t="s">
        <v>4169</v>
      </c>
      <c r="AB61" s="1015"/>
    </row>
    <row r="62" spans="1:28" ht="25" customHeight="1">
      <c r="A62" s="43" t="s">
        <v>115</v>
      </c>
      <c r="B62" s="43" t="s">
        <v>152</v>
      </c>
      <c r="C62" s="65" t="s">
        <v>1951</v>
      </c>
      <c r="D62" s="115">
        <v>44702</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44702</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44702</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44702</v>
      </c>
      <c r="E65" s="309">
        <v>44678</v>
      </c>
      <c r="F65" s="887">
        <v>44621</v>
      </c>
      <c r="G65" s="966">
        <v>44715</v>
      </c>
      <c r="H65" s="959"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44702</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44702</v>
      </c>
      <c r="E67" s="305">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33" t="s">
        <v>77</v>
      </c>
      <c r="X67" s="1034" t="s">
        <v>4751</v>
      </c>
      <c r="Y67" s="1025" t="s">
        <v>2330</v>
      </c>
      <c r="Z67" s="1025" t="s">
        <v>1585</v>
      </c>
      <c r="AA67" s="1021" t="s">
        <v>3905</v>
      </c>
      <c r="AB67" s="1015" t="s">
        <v>3805</v>
      </c>
    </row>
    <row r="68" spans="1:28" ht="25" customHeight="1">
      <c r="A68" s="43" t="s">
        <v>125</v>
      </c>
      <c r="B68" s="43" t="s">
        <v>152</v>
      </c>
      <c r="C68" s="65" t="s">
        <v>2903</v>
      </c>
      <c r="D68" s="115">
        <v>44702</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44702</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44702</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44702</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44702</v>
      </c>
      <c r="E72" s="309">
        <v>44663</v>
      </c>
      <c r="F72" s="887">
        <v>44106</v>
      </c>
      <c r="G72" s="965">
        <v>44703</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44702</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44702</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44702</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44702</v>
      </c>
      <c r="E76" s="307">
        <v>44580</v>
      </c>
      <c r="F76" s="887">
        <v>44470</v>
      </c>
      <c r="G76" s="966">
        <v>44714</v>
      </c>
      <c r="H76" s="1037" t="s">
        <v>4611</v>
      </c>
      <c r="I76" s="61" t="s">
        <v>77</v>
      </c>
      <c r="J76" s="862" t="s">
        <v>4011</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44702</v>
      </c>
      <c r="E77" s="986">
        <v>44701</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44702</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44702</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44702</v>
      </c>
      <c r="E80" s="982">
        <v>44673</v>
      </c>
      <c r="F80" s="887">
        <v>44655</v>
      </c>
      <c r="G80" s="925">
        <v>44712</v>
      </c>
      <c r="H80" s="955" t="s">
        <v>4735</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44702</v>
      </c>
      <c r="E81" s="982">
        <v>44648</v>
      </c>
      <c r="F81" s="887">
        <v>44663</v>
      </c>
      <c r="G81" s="925">
        <v>44778</v>
      </c>
      <c r="H81" s="955" t="s">
        <v>4736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44702</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44702</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44702</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44702</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44702</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44702</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44695</v>
      </c>
      <c r="E4" s="115">
        <v>44690</v>
      </c>
      <c r="F4" s="884">
        <v>44026</v>
      </c>
      <c r="G4" s="947">
        <v>44696</v>
      </c>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44695</v>
      </c>
      <c r="E5" s="115">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44695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44695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44695</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44695</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44695</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44695</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44695</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44695</v>
      </c>
      <c r="E13" s="115">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44695</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44695</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44695</v>
      </c>
      <c r="E16" s="52">
        <v>44676</v>
      </c>
      <c r="F16" s="884">
        <v>44611</v>
      </c>
      <c r="G16" s="947">
        <v>44710</v>
      </c>
      <c r="H16" s="52" t="s">
        <v>4654</v>
      </c>
      <c r="I16" s="140" t="s">
        <v>37</v>
      </c>
      <c r="J16" s="179" t="s">
        <v>1142</v>
      </c>
      <c r="K16" s="179" t="s">
        <v>2031</v>
      </c>
      <c r="L16" s="179" t="s">
        <v>2031</v>
      </c>
      <c r="M16" s="179" t="s">
        <v>2031</v>
      </c>
      <c r="N16" s="181"/>
      <c r="O16" s="181" t="s">
        <v>3852</v>
      </c>
      <c r="P16" s="34"/>
      <c r="Q16" s="34"/>
      <c r="R16" s="34"/>
      <c r="S16" s="70"/>
      <c r="T16" s="30" t="s">
        <v>4401</v>
      </c>
      <c r="U16" s="30" t="s">
        <v>4705</v>
      </c>
      <c r="V16" s="30" t="s">
        <v>4674</v>
      </c>
      <c r="W16" s="38"/>
      <c r="X16" s="39"/>
      <c r="Y16" s="1025" t="s">
        <v>1585</v>
      </c>
      <c r="Z16" s="28" t="s">
        <v>2330</v>
      </c>
      <c r="AA16" s="27" t="s">
        <v>3853</v>
      </c>
      <c r="AB16" s="32" t="s">
        <v>3629</v>
      </c>
    </row>
    <row r="17" spans="1:28" ht="25" customHeight="1">
      <c r="A17" s="43" t="s">
        <v>2835</v>
      </c>
      <c r="B17" s="43" t="s">
        <v>238</v>
      </c>
      <c r="C17" s="15" t="s">
        <v>50</v>
      </c>
      <c r="D17" s="115">
        <v>44695</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44695</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44695</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44695</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44695</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44695</v>
      </c>
      <c r="E22" s="115">
        <v>44694</v>
      </c>
      <c r="F22" s="884">
        <v>44601</v>
      </c>
      <c r="G22" s="947">
        <v>44696</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44695</v>
      </c>
      <c r="E23" s="52">
        <v>44664</v>
      </c>
      <c r="F23" s="884">
        <v>44204</v>
      </c>
      <c r="G23" s="922">
        <v>44778</v>
      </c>
      <c r="H23" s="955" t="s">
        <v>4662</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44695</v>
      </c>
      <c r="E24" s="52">
        <v>44645</v>
      </c>
      <c r="F24" s="884">
        <v>44166</v>
      </c>
      <c r="G24" s="922">
        <v>44700</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44695</v>
      </c>
      <c r="E25" s="52">
        <v>44677</v>
      </c>
      <c r="F25" s="887">
        <v>44440</v>
      </c>
      <c r="G25" s="922">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44695</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44695</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44695</v>
      </c>
      <c r="E28" s="115">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44695</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44695</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44695</v>
      </c>
      <c r="E31" s="115">
        <v>44690</v>
      </c>
      <c r="F31" s="884">
        <v>44004</v>
      </c>
      <c r="G31" s="922">
        <v>44706</v>
      </c>
      <c r="H31" s="955" t="s">
        <v>4570</v>
      </c>
      <c r="I31" s="140" t="s">
        <v>37</v>
      </c>
      <c r="J31" s="179" t="s">
        <v>2537</v>
      </c>
      <c r="K31" s="179" t="s">
        <v>2611</v>
      </c>
      <c r="L31" s="179" t="s">
        <v>2611</v>
      </c>
      <c r="M31" s="179" t="s">
        <v>2611</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44695</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44695</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44695</v>
      </c>
      <c r="E34" s="309">
        <v>44678</v>
      </c>
      <c r="F34" s="884">
        <v>44683</v>
      </c>
      <c r="G34" s="922">
        <v>44787</v>
      </c>
      <c r="H34" s="955" t="s">
        <v>4623</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44695</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44695</v>
      </c>
      <c r="E36" s="305">
        <v>44692</v>
      </c>
      <c r="F36" s="884">
        <v>44238</v>
      </c>
      <c r="G36" s="947">
        <v>44698</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44695</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44695</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44695</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44695</v>
      </c>
      <c r="E40" s="375">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4708</v>
      </c>
      <c r="U40" s="70" t="s">
        <v>4709</v>
      </c>
      <c r="V40" s="30" t="s">
        <v>4710</v>
      </c>
      <c r="W40" s="1006" t="s">
        <v>77</v>
      </c>
      <c r="X40" s="39" t="s">
        <v>4689</v>
      </c>
      <c r="Y40" s="28" t="s">
        <v>1585</v>
      </c>
      <c r="Z40" s="28"/>
      <c r="AA40" s="27" t="s">
        <v>3822</v>
      </c>
      <c r="AB40" s="32"/>
    </row>
    <row r="41" spans="1:28" ht="25" customHeight="1">
      <c r="A41" s="43" t="s">
        <v>90</v>
      </c>
      <c r="B41" s="43" t="s">
        <v>226</v>
      </c>
      <c r="C41" s="204" t="s">
        <v>2260</v>
      </c>
      <c r="D41" s="115">
        <v>44695</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44695</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44695</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44695</v>
      </c>
      <c r="E44" s="52">
        <v>44652</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44695</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44695</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44695</v>
      </c>
      <c r="E47" s="115">
        <v>44694</v>
      </c>
      <c r="F47" s="884">
        <v>44431</v>
      </c>
      <c r="G47" s="922">
        <v>44757</v>
      </c>
      <c r="H47" s="955" t="s">
        <v>4711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44695</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44695</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44695</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44695</v>
      </c>
      <c r="E51" s="115">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44695</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44695</v>
      </c>
      <c r="E53" s="373">
        <v>44579</v>
      </c>
      <c r="F53" s="889">
        <v>44214</v>
      </c>
      <c r="G53" s="924">
        <v>44759</v>
      </c>
      <c r="H53" s="955" t="s">
        <v>4713</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44695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44695</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44695</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44695</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44695</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44695</v>
      </c>
      <c r="E59" s="1045">
        <v>44666</v>
      </c>
      <c r="F59" s="1046">
        <v>44013</v>
      </c>
      <c r="G59" s="965">
        <v>44745</v>
      </c>
      <c r="H59" s="959"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44695</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44695</v>
      </c>
      <c r="E61" s="974">
        <v>44693</v>
      </c>
      <c r="F61" s="975">
        <v>44682</v>
      </c>
      <c r="G61" s="965">
        <v>44696</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44695</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44695</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44695</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44695</v>
      </c>
      <c r="E65" s="309">
        <v>44678</v>
      </c>
      <c r="F65" s="887">
        <v>44621</v>
      </c>
      <c r="G65" s="926"/>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44695</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44695</v>
      </c>
      <c r="E67" s="309">
        <v>44683</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44695</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52">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44695</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44695</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44695</v>
      </c>
      <c r="E72" s="309">
        <v>44663</v>
      </c>
      <c r="F72" s="887">
        <v>44106</v>
      </c>
      <c r="G72" s="925">
        <v>44776</v>
      </c>
      <c r="H72" s="955" t="s">
        <v>4715</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44695</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44695</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44695</v>
      </c>
      <c r="E75" s="309">
        <v>44678</v>
      </c>
      <c r="F75" s="887">
        <v>44214</v>
      </c>
      <c r="G75" s="966">
        <v>44783</v>
      </c>
      <c r="H75" s="955" t="s">
        <v>4610</v>
      </c>
      <c r="I75" s="139" t="s">
        <v>78</v>
      </c>
      <c r="J75" s="862" t="s">
        <v>1593</v>
      </c>
      <c r="K75" s="862" t="s">
        <v>36</v>
      </c>
      <c r="L75" s="862" t="s">
        <v>36</v>
      </c>
      <c r="M75" s="862" t="s">
        <v>36</v>
      </c>
      <c r="N75" s="1009" t="s">
        <v>4650</v>
      </c>
      <c r="O75" s="1009" t="s">
        <v>4716</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44695</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44695</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44695</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44695</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6" t="s">
        <v>1585</v>
      </c>
      <c r="Z79" s="1026"/>
      <c r="AA79" s="1027" t="s">
        <v>4719</v>
      </c>
      <c r="AB79" s="1015"/>
    </row>
    <row r="80" spans="1:28" ht="25" customHeight="1">
      <c r="A80" s="43" t="s">
        <v>138</v>
      </c>
      <c r="B80" s="43" t="s">
        <v>184</v>
      </c>
      <c r="C80" s="65" t="s">
        <v>3409</v>
      </c>
      <c r="D80" s="115">
        <v>44695</v>
      </c>
      <c r="E80" s="982">
        <v>44673</v>
      </c>
      <c r="F80" s="887">
        <v>44655</v>
      </c>
      <c r="G80" s="965">
        <v>44712</v>
      </c>
      <c r="H80" s="955" t="s">
        <v>4717</v>
      </c>
      <c r="I80" s="139" t="s">
        <v>78</v>
      </c>
      <c r="J80" s="862" t="s">
        <v>1872</v>
      </c>
      <c r="K80" s="862" t="s">
        <v>1700</v>
      </c>
      <c r="L80" s="862" t="s">
        <v>1700</v>
      </c>
      <c r="M80" s="862" t="s">
        <v>1700</v>
      </c>
      <c r="N80" s="1024"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44695</v>
      </c>
      <c r="E81" s="982">
        <v>44648</v>
      </c>
      <c r="F81" s="887">
        <v>44663</v>
      </c>
      <c r="G81" s="925">
        <v>44778</v>
      </c>
      <c r="H81" s="955" t="s">
        <v>4720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44695</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44695</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44695</v>
      </c>
      <c r="E84" s="985">
        <v>44602</v>
      </c>
      <c r="F84" s="887">
        <v>44606</v>
      </c>
      <c r="G84" s="96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44695</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44695</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44695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44695</v>
      </c>
      <c r="E88" s="309">
        <v>44679</v>
      </c>
      <c r="F88" s="887">
        <v>44333</v>
      </c>
      <c r="G88" s="926"/>
      <c r="H88" s="982" t="s">
        <v>4652</v>
      </c>
      <c r="I88" s="61" t="s">
        <v>77</v>
      </c>
      <c r="J88" s="862" t="s">
        <v>1632</v>
      </c>
      <c r="K88" s="862" t="s">
        <v>1632</v>
      </c>
      <c r="L88" s="862" t="s">
        <v>1632</v>
      </c>
      <c r="M88" s="862" t="s">
        <v>1632</v>
      </c>
      <c r="N88" s="1011"/>
      <c r="O88" s="1043"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44695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4658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44688</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44688</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44688</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44688</v>
      </c>
      <c r="E9" s="309">
        <v>44652</v>
      </c>
      <c r="F9" s="886">
        <v>44396</v>
      </c>
      <c r="G9" s="922">
        <v>44756</v>
      </c>
      <c r="H9" s="41" t="s">
        <v>4673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44688</v>
      </c>
      <c r="E10" s="52">
        <v>44669</v>
      </c>
      <c r="F10" s="884">
        <v>44534</v>
      </c>
      <c r="G10" s="922"/>
      <c r="H10" s="955" t="s">
        <v>4661</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44688</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44688</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44688</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44688</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44688</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44688</v>
      </c>
      <c r="E16" s="52">
        <v>44676</v>
      </c>
      <c r="F16" s="884">
        <v>44611</v>
      </c>
      <c r="G16" s="947">
        <v>44689</v>
      </c>
      <c r="H16" s="52" t="s">
        <v>4654</v>
      </c>
      <c r="I16" s="140" t="s">
        <v>37</v>
      </c>
      <c r="J16" s="179" t="s">
        <v>1142</v>
      </c>
      <c r="K16" s="179" t="s">
        <v>2031</v>
      </c>
      <c r="L16" s="179" t="s">
        <v>2031</v>
      </c>
      <c r="M16" s="179" t="s">
        <v>2031</v>
      </c>
      <c r="N16" s="181"/>
      <c r="O16" s="181" t="s">
        <v>3852</v>
      </c>
      <c r="P16" s="34"/>
      <c r="Q16" s="34"/>
      <c r="R16" s="34"/>
      <c r="S16" s="70"/>
      <c r="T16" s="30" t="s">
        <v>4401</v>
      </c>
      <c r="U16" s="30" t="s">
        <v>4675</v>
      </c>
      <c r="V16" s="30" t="s">
        <v>4674</v>
      </c>
      <c r="W16" s="38"/>
      <c r="X16" s="39"/>
      <c r="Y16" s="1025" t="s">
        <v>1585</v>
      </c>
      <c r="Z16" s="28" t="s">
        <v>2330</v>
      </c>
      <c r="AA16" s="27" t="s">
        <v>3853</v>
      </c>
      <c r="AB16" s="32" t="s">
        <v>3629</v>
      </c>
    </row>
    <row r="17" spans="1:28" ht="25" customHeight="1">
      <c r="A17" s="43" t="s">
        <v>2835</v>
      </c>
      <c r="B17" s="43" t="s">
        <v>238</v>
      </c>
      <c r="C17" s="15" t="s">
        <v>50</v>
      </c>
      <c r="D17" s="115">
        <v>44688</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44688</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44688</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44688</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44688</v>
      </c>
      <c r="E21" s="52">
        <v>44676</v>
      </c>
      <c r="F21" s="885">
        <v>44682</v>
      </c>
      <c r="G21" s="922"/>
      <c r="H21" s="954"/>
      <c r="I21" s="127" t="s">
        <v>37</v>
      </c>
      <c r="J21" s="179" t="s">
        <v>1217</v>
      </c>
      <c r="K21" s="180" t="s">
        <v>564</v>
      </c>
      <c r="L21" s="179" t="s">
        <v>555</v>
      </c>
      <c r="M21" s="179" t="s">
        <v>555</v>
      </c>
      <c r="N21" s="181"/>
      <c r="O21" s="126"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44688</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44688</v>
      </c>
      <c r="E23" s="52">
        <v>44664</v>
      </c>
      <c r="F23" s="884">
        <v>44204</v>
      </c>
      <c r="G23" s="922">
        <v>44778</v>
      </c>
      <c r="H23" s="955" t="s">
        <v>4662</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44688</v>
      </c>
      <c r="E24" s="52">
        <v>44645</v>
      </c>
      <c r="F24" s="884">
        <v>44166</v>
      </c>
      <c r="G24" s="947">
        <v>44700</v>
      </c>
      <c r="H24" s="41" t="s">
        <v>4681</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44688</v>
      </c>
      <c r="E25" s="52">
        <v>44677</v>
      </c>
      <c r="F25" s="887">
        <v>44440</v>
      </c>
      <c r="G25" s="947">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44688</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44688</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44688</v>
      </c>
      <c r="E29" s="52">
        <v>44656</v>
      </c>
      <c r="F29" s="884">
        <v>44515</v>
      </c>
      <c r="G29" s="922">
        <v>44775</v>
      </c>
      <c r="H29" s="955" t="s">
        <v>4682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44688</v>
      </c>
      <c r="E30" s="52">
        <v>44652</v>
      </c>
      <c r="F30" s="884">
        <v>44652</v>
      </c>
      <c r="G30" s="947">
        <v>44768</v>
      </c>
      <c r="H30" s="959"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44688</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44688</v>
      </c>
      <c r="E32" s="52">
        <v>44575</v>
      </c>
      <c r="F32" s="886">
        <v>44566</v>
      </c>
      <c r="G32" s="922">
        <v>44757</v>
      </c>
      <c r="H32" s="955" t="s">
        <v>4684</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44688</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44688</v>
      </c>
      <c r="E34" s="309">
        <v>44678</v>
      </c>
      <c r="F34" s="885">
        <v>44683</v>
      </c>
      <c r="G34" s="947">
        <v>44787</v>
      </c>
      <c r="H34" s="955" t="s">
        <v>4623</v>
      </c>
      <c r="I34" s="127" t="s">
        <v>37</v>
      </c>
      <c r="J34" s="179" t="s">
        <v>3985</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44688</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44688</v>
      </c>
      <c r="E36" s="309">
        <v>44582</v>
      </c>
      <c r="F36" s="884">
        <v>44238</v>
      </c>
      <c r="G36" s="922">
        <v>44780</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44688</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44688</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44688</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44688</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44688</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44688</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44688</v>
      </c>
      <c r="E44" s="52">
        <v>44652</v>
      </c>
      <c r="F44" s="884">
        <v>44427</v>
      </c>
      <c r="G44" s="947">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44688</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44688</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44688</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44688</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44688</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44688</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44688</v>
      </c>
      <c r="E51" s="52">
        <v>44680</v>
      </c>
      <c r="F51" s="884">
        <v>44627</v>
      </c>
      <c r="G51" s="922">
        <v>44782</v>
      </c>
      <c r="H51" s="955" t="s">
        <v>4712</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44688</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44688</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44688</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44688</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44688</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44688</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44688</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44688</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44688</v>
      </c>
      <c r="E61" s="982">
        <v>44679</v>
      </c>
      <c r="F61" s="1052">
        <v>44682</v>
      </c>
      <c r="G61" s="925"/>
      <c r="H61" s="955"/>
      <c r="I61" s="167" t="s">
        <v>77</v>
      </c>
      <c r="J61" s="862" t="s">
        <v>4672</v>
      </c>
      <c r="K61" s="869" t="s">
        <v>1218</v>
      </c>
      <c r="L61" s="869"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44688</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44688</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44688</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44688</v>
      </c>
      <c r="E65" s="309">
        <v>44678</v>
      </c>
      <c r="F65" s="887">
        <v>44621</v>
      </c>
      <c r="G65" s="926"/>
      <c r="H65" s="955" t="s">
        <v>4661</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44688</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44688</v>
      </c>
      <c r="E67" s="309">
        <v>44683</v>
      </c>
      <c r="F67" s="890">
        <v>44687</v>
      </c>
      <c r="G67" s="965">
        <v>44781</v>
      </c>
      <c r="H67" s="955" t="s">
        <v>4667</v>
      </c>
      <c r="I67" s="167" t="s">
        <v>77</v>
      </c>
      <c r="J67" s="862" t="s">
        <v>4008</v>
      </c>
      <c r="K67" s="862" t="s">
        <v>1218</v>
      </c>
      <c r="L67" s="862" t="s">
        <v>1218</v>
      </c>
      <c r="M67" s="869"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44688</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44688</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44688</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44688</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44688</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44688</v>
      </c>
      <c r="E75" s="309">
        <v>44678</v>
      </c>
      <c r="F75" s="887">
        <v>44214</v>
      </c>
      <c r="G75" s="926">
        <v>44689</v>
      </c>
      <c r="H75" s="955" t="s">
        <v>4610</v>
      </c>
      <c r="I75" s="139" t="s">
        <v>78</v>
      </c>
      <c r="J75" s="862" t="s">
        <v>1593</v>
      </c>
      <c r="K75" s="862" t="s">
        <v>36</v>
      </c>
      <c r="L75" s="862" t="s">
        <v>36</v>
      </c>
      <c r="M75" s="862" t="s">
        <v>36</v>
      </c>
      <c r="N75" s="1009"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44688</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44688</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44688</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44688</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44688</v>
      </c>
      <c r="E80" s="982">
        <v>44673</v>
      </c>
      <c r="F80" s="887">
        <v>44655</v>
      </c>
      <c r="G80" s="925"/>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44688</v>
      </c>
      <c r="E81" s="982">
        <v>44648</v>
      </c>
      <c r="F81" s="887">
        <v>44663</v>
      </c>
      <c r="G81" s="925">
        <v>44778</v>
      </c>
      <c r="H81" s="955" t="s">
        <v>4670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44688</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44688</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44688</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44688</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44688</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44688</v>
      </c>
      <c r="E88" s="309">
        <v>44679</v>
      </c>
      <c r="F88" s="887">
        <v>44333</v>
      </c>
      <c r="G88" s="926">
        <v>44689</v>
      </c>
      <c r="H88" s="982"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3E05E-6236-7E49-8E97-3AE82E8EADA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44870</v>
      </c>
      <c r="E4" s="884">
        <v>44862</v>
      </c>
      <c r="F4" s="884">
        <v>44697</v>
      </c>
      <c r="G4" s="947">
        <v>44939</v>
      </c>
      <c r="H4" s="955" t="s">
        <v>5531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44870</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44870</v>
      </c>
      <c r="E6" s="884">
        <v>44862</v>
      </c>
      <c r="F6" s="884">
        <v>44862</v>
      </c>
      <c r="G6" s="922">
        <v>44939</v>
      </c>
      <c r="H6" s="41" t="s">
        <v>5516</v>
      </c>
      <c r="I6" s="140" t="s">
        <v>37</v>
      </c>
      <c r="J6" s="179" t="s">
        <v>1217</v>
      </c>
      <c r="K6" s="179" t="s">
        <v>1723</v>
      </c>
      <c r="L6" s="179" t="s">
        <v>1723</v>
      </c>
      <c r="M6" s="179" t="s">
        <v>1723</v>
      </c>
      <c r="N6" s="181"/>
      <c r="O6" s="181" t="s">
        <v>5532</v>
      </c>
      <c r="P6" s="34"/>
      <c r="Q6" s="34"/>
      <c r="R6" s="34"/>
      <c r="S6" s="70"/>
      <c r="T6" s="122" t="s">
        <v>5533</v>
      </c>
      <c r="U6" s="1001" t="s">
        <v>1585</v>
      </c>
      <c r="V6" s="30"/>
      <c r="W6" s="38"/>
      <c r="X6" s="136" t="s">
        <v>5534</v>
      </c>
      <c r="Y6" s="1026" t="s">
        <v>3814</v>
      </c>
      <c r="Z6" s="1026" t="s">
        <v>3814</v>
      </c>
      <c r="AA6" s="27"/>
      <c r="AB6" s="32"/>
    </row>
    <row r="7" spans="1:28" ht="25" customHeight="1">
      <c r="A7" s="43" t="s">
        <v>2828</v>
      </c>
      <c r="B7" s="43" t="s">
        <v>238</v>
      </c>
      <c r="C7" s="15" t="s">
        <v>3332</v>
      </c>
      <c r="D7" s="115">
        <v>44870</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44870</v>
      </c>
      <c r="E8" s="885">
        <v>44866</v>
      </c>
      <c r="F8" s="886">
        <v>44790</v>
      </c>
      <c r="G8" s="947">
        <v>44890</v>
      </c>
      <c r="H8" s="955" t="s">
        <v>5535</v>
      </c>
      <c r="I8" s="140" t="s">
        <v>37</v>
      </c>
      <c r="J8" s="179" t="s">
        <v>1798</v>
      </c>
      <c r="K8" s="179" t="s">
        <v>554</v>
      </c>
      <c r="L8" s="179" t="s">
        <v>554</v>
      </c>
      <c r="M8" s="179" t="s">
        <v>554</v>
      </c>
      <c r="N8" s="181"/>
      <c r="O8" s="126"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44870</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44870</v>
      </c>
      <c r="E10" s="884">
        <v>44860</v>
      </c>
      <c r="F10" s="884">
        <v>44534</v>
      </c>
      <c r="G10" s="922"/>
      <c r="H10" s="959" t="s">
        <v>5536</v>
      </c>
      <c r="I10" s="140" t="s">
        <v>37</v>
      </c>
      <c r="J10" s="179" t="s">
        <v>1789</v>
      </c>
      <c r="K10" s="180"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44870</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44870</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44870</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44870</v>
      </c>
      <c r="E14" s="884">
        <v>44771</v>
      </c>
      <c r="F14" s="884">
        <v>44020</v>
      </c>
      <c r="G14" s="947">
        <v>44876</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44870</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5538</v>
      </c>
      <c r="U15" s="994" t="s">
        <v>5539</v>
      </c>
      <c r="V15" s="30" t="s">
        <v>5540</v>
      </c>
      <c r="W15" s="38"/>
      <c r="X15" s="39"/>
      <c r="Y15" s="1025" t="s">
        <v>1585</v>
      </c>
      <c r="Z15" s="28" t="s">
        <v>2330</v>
      </c>
      <c r="AA15" s="27" t="s">
        <v>4485</v>
      </c>
      <c r="AB15" s="32" t="s">
        <v>4745</v>
      </c>
    </row>
    <row r="16" spans="1:28" ht="25" customHeight="1">
      <c r="A16" s="43" t="s">
        <v>13</v>
      </c>
      <c r="B16" s="43" t="s">
        <v>5459</v>
      </c>
      <c r="C16" s="204" t="s">
        <v>1925</v>
      </c>
      <c r="D16" s="115">
        <v>44870</v>
      </c>
      <c r="E16" s="884">
        <v>44838</v>
      </c>
      <c r="F16" s="884">
        <v>44611</v>
      </c>
      <c r="G16" s="947">
        <v>44868</v>
      </c>
      <c r="H16" s="955"/>
      <c r="I16" s="140" t="s">
        <v>37</v>
      </c>
      <c r="J16" s="179" t="s">
        <v>1142</v>
      </c>
      <c r="K16" s="179" t="s">
        <v>2031</v>
      </c>
      <c r="L16" s="179" t="s">
        <v>2031</v>
      </c>
      <c r="M16" s="180"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44870</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44870</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44870</v>
      </c>
      <c r="E19" s="884">
        <v>44855</v>
      </c>
      <c r="F19" s="884">
        <v>44835</v>
      </c>
      <c r="G19" s="947">
        <v>44973</v>
      </c>
      <c r="H19" s="41" t="s">
        <v>4762</v>
      </c>
      <c r="I19" s="139" t="s">
        <v>78</v>
      </c>
      <c r="J19" s="179" t="s">
        <v>967</v>
      </c>
      <c r="K19" s="180" t="s">
        <v>1294</v>
      </c>
      <c r="L19" s="180"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44870</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44870</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44870</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44870</v>
      </c>
      <c r="E23" s="884">
        <v>44847</v>
      </c>
      <c r="F23" s="884">
        <v>44204</v>
      </c>
      <c r="G23" s="922">
        <v>44939</v>
      </c>
      <c r="H23" s="955" t="s">
        <v>5517</v>
      </c>
      <c r="I23" s="140" t="s">
        <v>37</v>
      </c>
      <c r="J23" s="179" t="s">
        <v>1063</v>
      </c>
      <c r="K23" s="179" t="s">
        <v>560</v>
      </c>
      <c r="L23" s="179" t="s">
        <v>560</v>
      </c>
      <c r="M23" s="179" t="s">
        <v>1063</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44870</v>
      </c>
      <c r="E24" s="884">
        <v>44756</v>
      </c>
      <c r="F24" s="884">
        <v>44166</v>
      </c>
      <c r="G24" s="947">
        <v>44873</v>
      </c>
      <c r="H24" s="41" t="s">
        <v>5434</v>
      </c>
      <c r="I24" s="140" t="s">
        <v>37</v>
      </c>
      <c r="J24" s="179" t="s">
        <v>1788</v>
      </c>
      <c r="K24" s="180" t="s">
        <v>555</v>
      </c>
      <c r="L24" s="180" t="s">
        <v>555</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44870</v>
      </c>
      <c r="E25" s="884">
        <v>44776</v>
      </c>
      <c r="F25" s="887">
        <v>44440</v>
      </c>
      <c r="G25" s="922">
        <v>44985</v>
      </c>
      <c r="H25" s="41" t="s">
        <v>5525</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44870</v>
      </c>
      <c r="E26" s="884">
        <v>44840</v>
      </c>
      <c r="F26" s="888">
        <v>44044</v>
      </c>
      <c r="G26" s="947">
        <v>44876</v>
      </c>
      <c r="H26" s="41" t="s">
        <v>3916</v>
      </c>
      <c r="I26" s="61" t="s">
        <v>77</v>
      </c>
      <c r="J26" s="179" t="s">
        <v>967</v>
      </c>
      <c r="K26" s="179" t="s">
        <v>5541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44870</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44870</v>
      </c>
      <c r="E28" s="884">
        <v>44819</v>
      </c>
      <c r="F28" s="884">
        <v>44044</v>
      </c>
      <c r="G28" s="922">
        <v>44890</v>
      </c>
      <c r="H28" s="955" t="s">
        <v>5519</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44870</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44870</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44870</v>
      </c>
      <c r="E31" s="884">
        <v>44769</v>
      </c>
      <c r="F31" s="884">
        <v>44004</v>
      </c>
      <c r="G31" s="947">
        <v>44882</v>
      </c>
      <c r="H31" s="955" t="s">
        <v>5520</v>
      </c>
      <c r="I31" s="140" t="s">
        <v>37</v>
      </c>
      <c r="J31" s="179" t="s">
        <v>2537</v>
      </c>
      <c r="K31" s="180" t="s">
        <v>2611</v>
      </c>
      <c r="L31" s="180"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44870</v>
      </c>
      <c r="E32" s="884">
        <v>44743</v>
      </c>
      <c r="F32" s="886">
        <v>44566</v>
      </c>
      <c r="G32" s="947">
        <v>44876</v>
      </c>
      <c r="H32" s="955" t="s">
        <v>5569</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44870</v>
      </c>
      <c r="E33" s="884">
        <v>44833</v>
      </c>
      <c r="F33" s="884">
        <v>44725</v>
      </c>
      <c r="G33" s="922">
        <v>44876</v>
      </c>
      <c r="H33" s="955" t="s">
        <v>5438</v>
      </c>
      <c r="I33" s="140" t="s">
        <v>37</v>
      </c>
      <c r="J33" s="179" t="s">
        <v>2537</v>
      </c>
      <c r="K33" s="179"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44870</v>
      </c>
      <c r="E34" s="887">
        <v>44678</v>
      </c>
      <c r="F34" s="884">
        <v>44683</v>
      </c>
      <c r="G34" s="922">
        <v>44883</v>
      </c>
      <c r="H34" s="955" t="s">
        <v>5482</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44870</v>
      </c>
      <c r="E35" s="890">
        <v>44866</v>
      </c>
      <c r="F35" s="884">
        <v>44348</v>
      </c>
      <c r="G35" s="947">
        <v>44868</v>
      </c>
      <c r="H35" s="955" t="s">
        <v>5526</v>
      </c>
      <c r="I35" s="140" t="s">
        <v>37</v>
      </c>
      <c r="J35" s="179" t="s">
        <v>2545</v>
      </c>
      <c r="K35" s="179" t="s">
        <v>2491</v>
      </c>
      <c r="L35" s="179" t="s">
        <v>2491</v>
      </c>
      <c r="M35" s="179" t="s">
        <v>5543</v>
      </c>
      <c r="N35" s="181"/>
      <c r="O35" s="126"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44870</v>
      </c>
      <c r="E36" s="887">
        <v>44705</v>
      </c>
      <c r="F36" s="884">
        <v>44238</v>
      </c>
      <c r="G36" s="947">
        <v>44921</v>
      </c>
      <c r="H36" s="955" t="s">
        <v>5544</v>
      </c>
      <c r="I36" s="140" t="s">
        <v>37</v>
      </c>
      <c r="J36" s="179" t="s">
        <v>2548</v>
      </c>
      <c r="K36" s="869" t="s">
        <v>1218</v>
      </c>
      <c r="L36" s="869"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44870</v>
      </c>
      <c r="E37" s="889">
        <v>44867</v>
      </c>
      <c r="F37" s="886">
        <v>44326</v>
      </c>
      <c r="G37" s="947">
        <v>44879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44870</v>
      </c>
      <c r="E38" s="889">
        <v>44805</v>
      </c>
      <c r="F38" s="884">
        <v>44336</v>
      </c>
      <c r="G38" s="947">
        <v>44887</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44870</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44870</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44870</v>
      </c>
      <c r="E41" s="889">
        <v>44851</v>
      </c>
      <c r="F41" s="884">
        <v>44592</v>
      </c>
      <c r="G41" s="947">
        <v>44885</v>
      </c>
      <c r="H41" s="41" t="s">
        <v>5527</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44870</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44870</v>
      </c>
      <c r="E43" s="885">
        <v>44867</v>
      </c>
      <c r="F43" s="884">
        <v>44333</v>
      </c>
      <c r="G43" s="947">
        <v>44876</v>
      </c>
      <c r="H43" s="959" t="s">
        <v>5545</v>
      </c>
      <c r="I43" s="61" t="s">
        <v>77</v>
      </c>
      <c r="J43" s="179" t="s">
        <v>2900</v>
      </c>
      <c r="K43" s="180" t="s">
        <v>555</v>
      </c>
      <c r="L43" s="180" t="s">
        <v>555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44870</v>
      </c>
      <c r="E44" s="884">
        <v>44846</v>
      </c>
      <c r="F44" s="884">
        <v>44427</v>
      </c>
      <c r="G44" s="947">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44870</v>
      </c>
      <c r="E45" s="884">
        <v>44834</v>
      </c>
      <c r="F45" s="884">
        <v>44835</v>
      </c>
      <c r="G45" s="922">
        <v>44918</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44870</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44870</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44870</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44870</v>
      </c>
      <c r="E49" s="884">
        <v>44763</v>
      </c>
      <c r="F49" s="884">
        <v>44014</v>
      </c>
      <c r="G49" s="971">
        <v>44883</v>
      </c>
      <c r="H49" s="1037" t="s">
        <v>5549</v>
      </c>
      <c r="I49" s="61" t="s">
        <v>77</v>
      </c>
      <c r="J49" s="862" t="s">
        <v>2245</v>
      </c>
      <c r="K49" s="869" t="s">
        <v>36</v>
      </c>
      <c r="L49" s="869"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44870</v>
      </c>
      <c r="E50" s="884">
        <v>44831</v>
      </c>
      <c r="F50" s="884">
        <v>44607</v>
      </c>
      <c r="G50" s="924">
        <v>44918</v>
      </c>
      <c r="H50" s="955" t="s">
        <v>5528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44870</v>
      </c>
      <c r="E51" s="884">
        <v>44852</v>
      </c>
      <c r="F51" s="884">
        <v>44627</v>
      </c>
      <c r="G51" s="971">
        <v>44574</v>
      </c>
      <c r="H51" s="955" t="s">
        <v>5551</v>
      </c>
      <c r="I51" s="61" t="s">
        <v>77</v>
      </c>
      <c r="J51" s="179" t="s">
        <v>4446</v>
      </c>
      <c r="K51" s="863" t="s">
        <v>5550</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44870</v>
      </c>
      <c r="E52" s="884">
        <v>44651</v>
      </c>
      <c r="F52" s="884">
        <v>44837</v>
      </c>
      <c r="G52" s="971">
        <v>44876</v>
      </c>
      <c r="H52" s="955" t="s">
        <v>5369</v>
      </c>
      <c r="I52" s="139" t="s">
        <v>78</v>
      </c>
      <c r="J52" s="179" t="s">
        <v>2130</v>
      </c>
      <c r="K52" s="869" t="s">
        <v>36</v>
      </c>
      <c r="L52" s="869" t="s">
        <v>36</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44870</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44870</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44870</v>
      </c>
      <c r="E55" s="887">
        <v>44855</v>
      </c>
      <c r="F55" s="887">
        <v>44322</v>
      </c>
      <c r="G55" s="948">
        <v>44946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44870</v>
      </c>
      <c r="E56" s="884">
        <v>44729</v>
      </c>
      <c r="F56" s="887">
        <v>44307</v>
      </c>
      <c r="G56" s="965">
        <v>44877</v>
      </c>
      <c r="H56" s="1037" t="s">
        <v>5586</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44870</v>
      </c>
      <c r="E57" s="889">
        <v>44825</v>
      </c>
      <c r="F57" s="884">
        <v>44831</v>
      </c>
      <c r="G57" s="925">
        <v>44918</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44870</v>
      </c>
      <c r="E58" s="889">
        <v>44837</v>
      </c>
      <c r="F58" s="887">
        <v>44369</v>
      </c>
      <c r="G58" s="965">
        <v>44891</v>
      </c>
      <c r="H58" s="955" t="s">
        <v>5588</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44870</v>
      </c>
      <c r="E59" s="1062">
        <v>44831</v>
      </c>
      <c r="F59" s="1046">
        <v>44835</v>
      </c>
      <c r="G59" s="965">
        <v>44876</v>
      </c>
      <c r="H59" s="955" t="s">
        <v>5552</v>
      </c>
      <c r="I59" s="139" t="s">
        <v>78</v>
      </c>
      <c r="J59" s="863" t="s">
        <v>4872</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44870</v>
      </c>
      <c r="E60" s="1063">
        <v>44860</v>
      </c>
      <c r="F60" s="975">
        <v>44501</v>
      </c>
      <c r="G60" s="965">
        <v>44883</v>
      </c>
      <c r="H60" s="1037" t="s">
        <v>5553</v>
      </c>
      <c r="I60" s="61" t="s">
        <v>77</v>
      </c>
      <c r="J60" s="862" t="s">
        <v>967</v>
      </c>
      <c r="K60" s="862" t="s">
        <v>755</v>
      </c>
      <c r="L60" s="862" t="s">
        <v>755</v>
      </c>
      <c r="M60" s="862" t="s">
        <v>755</v>
      </c>
      <c r="N60" s="1009"/>
      <c r="O60" s="1043"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44870</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44870</v>
      </c>
      <c r="E62" s="1063">
        <v>44820</v>
      </c>
      <c r="F62" s="887">
        <v>44361</v>
      </c>
      <c r="G62" s="925">
        <v>44918</v>
      </c>
      <c r="H62" s="955" t="s">
        <v>5512</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44870</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44870</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44870</v>
      </c>
      <c r="E65" s="887">
        <v>44810</v>
      </c>
      <c r="F65" s="887">
        <v>44621</v>
      </c>
      <c r="G65" s="965">
        <v>44876</v>
      </c>
      <c r="H65" s="955" t="s">
        <v>5529</v>
      </c>
      <c r="I65" s="61" t="s">
        <v>77</v>
      </c>
      <c r="J65" s="862" t="s">
        <v>2583</v>
      </c>
      <c r="K65" s="869" t="s">
        <v>36</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44870</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44870</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44870</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44870</v>
      </c>
      <c r="E69" s="887">
        <v>44840</v>
      </c>
      <c r="F69" s="891">
        <v>44340</v>
      </c>
      <c r="G69" s="925">
        <v>44922</v>
      </c>
      <c r="H69" s="955" t="s">
        <v>5486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44870</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44870</v>
      </c>
      <c r="E71" s="887">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44870</v>
      </c>
      <c r="E72" s="890">
        <v>44865</v>
      </c>
      <c r="F72" s="887">
        <v>44106</v>
      </c>
      <c r="G72" s="965">
        <v>44892</v>
      </c>
      <c r="H72" s="955" t="s">
        <v>5530</v>
      </c>
      <c r="I72" s="61" t="s">
        <v>77</v>
      </c>
      <c r="J72" s="862" t="s">
        <v>1722</v>
      </c>
      <c r="K72" s="869" t="s">
        <v>1842</v>
      </c>
      <c r="L72" s="869" t="s">
        <v>1842</v>
      </c>
      <c r="M72" s="862" t="s">
        <v>36</v>
      </c>
      <c r="N72" s="1009"/>
      <c r="O72" s="1009" t="s">
        <v>3512</v>
      </c>
      <c r="P72" s="1014"/>
      <c r="Q72" s="1014"/>
      <c r="R72" s="1014"/>
      <c r="S72" s="995" t="s">
        <v>2330</v>
      </c>
      <c r="T72" s="997" t="s">
        <v>5617</v>
      </c>
      <c r="U72" s="1047" t="s">
        <v>5622</v>
      </c>
      <c r="V72" s="997" t="s">
        <v>5619</v>
      </c>
      <c r="W72" s="1006" t="s">
        <v>79</v>
      </c>
      <c r="X72" s="1004" t="s">
        <v>3777</v>
      </c>
      <c r="Y72" s="1025"/>
      <c r="Z72" s="1025"/>
      <c r="AA72" s="1021"/>
      <c r="AB72" s="1015" t="s">
        <v>3594</v>
      </c>
    </row>
    <row r="73" spans="1:28" ht="25" customHeight="1">
      <c r="A73" s="43" t="s">
        <v>131</v>
      </c>
      <c r="B73" s="43" t="s">
        <v>1312</v>
      </c>
      <c r="C73" s="65" t="s">
        <v>328</v>
      </c>
      <c r="D73" s="115">
        <v>44870</v>
      </c>
      <c r="E73" s="890">
        <v>44858</v>
      </c>
      <c r="F73" s="887">
        <v>44610</v>
      </c>
      <c r="G73" s="965">
        <v>44868</v>
      </c>
      <c r="H73" s="1037" t="s">
        <v>5498</v>
      </c>
      <c r="I73" s="61" t="s">
        <v>77</v>
      </c>
      <c r="J73" s="862" t="s">
        <v>2597</v>
      </c>
      <c r="K73" s="862" t="s">
        <v>3430</v>
      </c>
      <c r="L73" s="862" t="s">
        <v>3430</v>
      </c>
      <c r="M73" s="869"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44870</v>
      </c>
      <c r="E74" s="973">
        <v>44832</v>
      </c>
      <c r="F74" s="887">
        <v>44794</v>
      </c>
      <c r="G74" s="926"/>
      <c r="H74" s="955"/>
      <c r="I74" s="139" t="s">
        <v>78</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44870</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44870</v>
      </c>
      <c r="E76" s="1066">
        <v>44866</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44870</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44870</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44870</v>
      </c>
      <c r="E79" s="1052">
        <v>44869</v>
      </c>
      <c r="F79" s="984">
        <v>44235</v>
      </c>
      <c r="G79" s="965">
        <v>44876</v>
      </c>
      <c r="H79" s="955" t="s">
        <v>5598</v>
      </c>
      <c r="I79" s="61" t="s">
        <v>77</v>
      </c>
      <c r="J79" s="863" t="s">
        <v>2524</v>
      </c>
      <c r="K79" s="869" t="s">
        <v>36</v>
      </c>
      <c r="L79" s="862" t="s">
        <v>1499</v>
      </c>
      <c r="M79" s="862" t="s">
        <v>1499</v>
      </c>
      <c r="N79" s="1009"/>
      <c r="O79" s="1009" t="s">
        <v>3348</v>
      </c>
      <c r="P79" s="1014"/>
      <c r="Q79" s="1014"/>
      <c r="R79" s="1014"/>
      <c r="S79" s="995" t="s">
        <v>2330</v>
      </c>
      <c r="T79" s="997" t="s">
        <v>3701</v>
      </c>
      <c r="U79" s="995" t="s">
        <v>1585</v>
      </c>
      <c r="V79" s="997" t="s">
        <v>5554</v>
      </c>
      <c r="W79" s="1006" t="s">
        <v>77</v>
      </c>
      <c r="X79" s="1004" t="s">
        <v>4552</v>
      </c>
      <c r="Y79" s="1025" t="s">
        <v>1585</v>
      </c>
      <c r="Z79" s="1025"/>
      <c r="AA79" s="1021" t="s">
        <v>4719</v>
      </c>
      <c r="AB79" s="1015"/>
    </row>
    <row r="80" spans="1:28" ht="25" customHeight="1">
      <c r="A80" s="43" t="s">
        <v>138</v>
      </c>
      <c r="B80" s="43" t="s">
        <v>184</v>
      </c>
      <c r="C80" s="65" t="s">
        <v>3409</v>
      </c>
      <c r="D80" s="115">
        <v>44870</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44870</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44870</v>
      </c>
      <c r="E82" s="1063">
        <v>44851</v>
      </c>
      <c r="F82" s="887">
        <v>44027</v>
      </c>
      <c r="G82" s="966">
        <v>44918</v>
      </c>
      <c r="H82" s="955" t="s">
        <v>5252</v>
      </c>
      <c r="I82" s="61" t="s">
        <v>77</v>
      </c>
      <c r="J82" s="862" t="s">
        <v>1872</v>
      </c>
      <c r="K82" s="869"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44870</v>
      </c>
      <c r="E83" s="1052">
        <v>44865</v>
      </c>
      <c r="F83" s="887">
        <v>44625</v>
      </c>
      <c r="G83" s="925">
        <v>44876</v>
      </c>
      <c r="H83" s="955" t="s">
        <v>5523</v>
      </c>
      <c r="I83" s="61" t="s">
        <v>77</v>
      </c>
      <c r="J83" s="862" t="s">
        <v>1721</v>
      </c>
      <c r="K83" s="862" t="s">
        <v>1218</v>
      </c>
      <c r="L83" s="862" t="s">
        <v>1218</v>
      </c>
      <c r="M83" s="862" t="s">
        <v>36</v>
      </c>
      <c r="N83" s="1009"/>
      <c r="O83" s="1044"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44870</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44870</v>
      </c>
      <c r="E85" s="975">
        <v>44837</v>
      </c>
      <c r="F85" s="887">
        <v>44652</v>
      </c>
      <c r="G85" s="966">
        <v>44877</v>
      </c>
      <c r="H85" s="1037" t="s">
        <v>5603</v>
      </c>
      <c r="I85" s="61" t="s">
        <v>77</v>
      </c>
      <c r="J85" s="862" t="s">
        <v>3578</v>
      </c>
      <c r="K85" s="862" t="s">
        <v>1499</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44870</v>
      </c>
      <c r="E86" s="1052">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C95E662-1EA0-BD4C-A708-D31DA6DEC103}">
      <formula1>"○,△,×"</formula1>
    </dataValidation>
  </dataValidations>
  <hyperlinks>
    <hyperlink ref="C4" r:id="rId1" xr:uid="{D0207C60-9D69-934C-B5AE-95448D2667CF}"/>
    <hyperlink ref="C5" r:id="rId2" xr:uid="{E76C03FD-2982-624E-9095-09E252ED8BCE}"/>
    <hyperlink ref="C6" r:id="rId3" xr:uid="{2B8A3EF8-0827-A144-9555-5DD3D9473C6D}"/>
    <hyperlink ref="C7" r:id="rId4" xr:uid="{1B54C778-E816-3E4B-AECF-50E3B21EA001}"/>
    <hyperlink ref="C8" r:id="rId5" xr:uid="{311D72EF-F77F-F542-AA65-321A6E9293AE}"/>
    <hyperlink ref="C9" r:id="rId6" xr:uid="{D8CADD62-CA81-544C-9710-41B8B86FAB83}"/>
    <hyperlink ref="C10" r:id="rId7" xr:uid="{4640BA20-8E6A-5F46-B965-9CB79A5D8D16}"/>
    <hyperlink ref="C11" r:id="rId8" xr:uid="{578CFE85-1528-6A46-A46A-5D27EBCF21C6}"/>
    <hyperlink ref="C12" r:id="rId9" xr:uid="{922846EC-6E08-D942-9D2C-2B33B32A4598}"/>
    <hyperlink ref="C13" r:id="rId10" xr:uid="{BBDC5407-670D-514B-8760-F5B09C965C76}"/>
    <hyperlink ref="C14" r:id="rId11" xr:uid="{8BD011B9-BAA9-D54D-B5C8-4E75AF9B62C6}"/>
    <hyperlink ref="C16" r:id="rId12" xr:uid="{6E9F01C8-B415-964D-ACC4-71CEBBA80F14}"/>
    <hyperlink ref="C17" r:id="rId13" xr:uid="{40853FFE-A2E8-CA46-BF25-6F7DDDD37422}"/>
    <hyperlink ref="C18" r:id="rId14" xr:uid="{ACD17FC7-E8CB-0949-B0C7-B39E67B80893}"/>
    <hyperlink ref="C19" r:id="rId15" xr:uid="{C0B19727-435D-1847-8F2A-D03C987EA1FD}"/>
    <hyperlink ref="C20" r:id="rId16" xr:uid="{074FB465-24E7-F64B-872C-C1E3B4C322F5}"/>
    <hyperlink ref="C21" r:id="rId17" xr:uid="{3DAAB3BD-DC43-9D4E-AD6B-408986D70CF9}"/>
    <hyperlink ref="C22" r:id="rId18" xr:uid="{F41B4D0E-DBA2-7542-92A2-9EE891B7537C}"/>
    <hyperlink ref="C23" r:id="rId19" xr:uid="{9D99005B-74F5-F341-B7C9-3B233982AA80}"/>
    <hyperlink ref="C24" r:id="rId20" xr:uid="{6C4191EB-27B2-6C48-8794-4F486676447D}"/>
    <hyperlink ref="C25" r:id="rId21" xr:uid="{0133C0EE-C80E-6F41-9AE1-B3945397FC3D}"/>
    <hyperlink ref="C27" r:id="rId22" display="http://www.tufs.ac.jp/common/library/index-j.html" xr:uid="{2907D549-7D6B-2A4E-9FE1-C2D903B3FC76}"/>
    <hyperlink ref="C29" r:id="rId23" xr:uid="{56EB1634-DF3E-984A-9447-2A8F15E838BA}"/>
    <hyperlink ref="C30" r:id="rId24" xr:uid="{E588AA9C-C09F-C34F-9F85-7D5978049FE3}"/>
    <hyperlink ref="C31" r:id="rId25" xr:uid="{826DD731-0B69-2249-ABCD-608011782777}"/>
    <hyperlink ref="C32" r:id="rId26" xr:uid="{0766891A-F3B5-114B-B396-86FE9DAB2E2C}"/>
    <hyperlink ref="C33" r:id="rId27" xr:uid="{2B128C76-8DE6-7F40-BB68-46191C07A84A}"/>
    <hyperlink ref="C34" r:id="rId28" xr:uid="{74554C41-CAF4-AE48-BA43-DE930024C303}"/>
    <hyperlink ref="C35" r:id="rId29" xr:uid="{27DDC7B5-7EA1-D140-B23B-458B0EC5F6E2}"/>
    <hyperlink ref="C36" r:id="rId30" xr:uid="{2CA6053D-65DC-8A46-8FBF-FD55AA0F8176}"/>
    <hyperlink ref="C37" r:id="rId31" xr:uid="{D5E628CB-AB48-4049-A53E-E3ED4AE095EA}"/>
    <hyperlink ref="C38" r:id="rId32" xr:uid="{D836C816-2227-2D48-BC51-E37F88C6A2C2}"/>
    <hyperlink ref="C39" r:id="rId33" xr:uid="{1C613D8C-43E0-A948-B668-30E1EFC5A2D8}"/>
    <hyperlink ref="C40" r:id="rId34" xr:uid="{DD3D5755-AEA3-544F-A164-DF63D08CB93B}"/>
    <hyperlink ref="C41" r:id="rId35" xr:uid="{6419519E-C2D6-4847-A941-76DD7EA14010}"/>
    <hyperlink ref="C42" r:id="rId36" xr:uid="{C9C41095-6632-0E46-B177-A284DEEFAEE2}"/>
    <hyperlink ref="C43" r:id="rId37" xr:uid="{38BB04BB-AAE5-7A4D-A9C2-ABFFC745B828}"/>
    <hyperlink ref="C44" r:id="rId38" xr:uid="{430C9963-D37E-3D4F-AC5E-645705B616A8}"/>
    <hyperlink ref="C45" r:id="rId39" xr:uid="{C07BF12A-3229-1A4C-9BC5-6F44CBBBE215}"/>
    <hyperlink ref="C46" r:id="rId40" xr:uid="{55E80D03-DCE1-7941-8AFE-0A75B9AE8732}"/>
    <hyperlink ref="C47" r:id="rId41" xr:uid="{68FB4DED-209D-2F40-BF23-577473630438}"/>
    <hyperlink ref="C48" r:id="rId42" xr:uid="{0404A9BD-E920-B449-AF42-42B52AB78757}"/>
    <hyperlink ref="C49" r:id="rId43" xr:uid="{06543EFD-DDFC-1746-BDD2-B09EE17A712F}"/>
    <hyperlink ref="C50" r:id="rId44" xr:uid="{27B7EF73-38EB-1549-9399-900D092BAF09}"/>
    <hyperlink ref="C51" r:id="rId45" xr:uid="{71C992DD-24E1-B84A-89BE-DC6A6BDD2954}"/>
    <hyperlink ref="C52" r:id="rId46" xr:uid="{A170FFBC-D0DD-D046-9B08-A46FD3F46E4F}"/>
    <hyperlink ref="C53" r:id="rId47" xr:uid="{45C376C8-12A0-2A43-BEAF-6DED78A8FB12}"/>
    <hyperlink ref="C54" r:id="rId48" xr:uid="{0D9732D6-E2DE-4249-AD07-72CF834D1E05}"/>
    <hyperlink ref="C55" r:id="rId49" xr:uid="{8542EC27-EACA-5B42-98FB-8DC9261FF272}"/>
    <hyperlink ref="C56" r:id="rId50" display="http://lib1.kyokyo-u.ac.jp/" xr:uid="{B788C838-3273-764A-914C-56C2E2FD4720}"/>
    <hyperlink ref="C57" r:id="rId51" xr:uid="{5FEE799D-DD7A-2C48-B1B0-F1E75606ECF9}"/>
    <hyperlink ref="C58" r:id="rId52" xr:uid="{80B450E0-8C13-D64B-A810-8EC5BDA81158}"/>
    <hyperlink ref="C59" r:id="rId53" xr:uid="{9D68619A-EDA4-6C40-A64E-1D1127EE2E49}"/>
    <hyperlink ref="C60" r:id="rId54" xr:uid="{CC46BD48-DAD3-F640-A2BF-413A69E08AD3}"/>
    <hyperlink ref="C61" r:id="rId55" xr:uid="{8F23E7DA-76DB-734F-8EDE-F65BC1B27101}"/>
    <hyperlink ref="C62" r:id="rId56" xr:uid="{3C5BE109-F14B-F149-B919-7539B712E7B0}"/>
    <hyperlink ref="C64" r:id="rId57" xr:uid="{4A3EA07A-BF70-934B-8413-FACAAC4EC076}"/>
    <hyperlink ref="C65" r:id="rId58" xr:uid="{98BA68F4-B36C-4F45-A440-1980D03FE2C9}"/>
    <hyperlink ref="C66" r:id="rId59" xr:uid="{910728FF-6321-3F4C-A7F4-D766F541D41B}"/>
    <hyperlink ref="C67" r:id="rId60" xr:uid="{3E332004-9CD7-8346-879B-5F751E06C882}"/>
    <hyperlink ref="C68" r:id="rId61" xr:uid="{1715A68F-8298-AE42-895C-C975863811BB}"/>
    <hyperlink ref="C70" r:id="rId62" xr:uid="{24828887-E88A-924B-843D-7E8609C40597}"/>
    <hyperlink ref="C71" r:id="rId63" xr:uid="{415EB90F-4CE2-A54F-BA98-91C8A0A6368C}"/>
    <hyperlink ref="C72" r:id="rId64" xr:uid="{6CE52307-B735-E84A-A185-1972FA5716F4}"/>
    <hyperlink ref="C73" r:id="rId65" xr:uid="{71FB0BAF-45FC-CB45-915D-AF0827233661}"/>
    <hyperlink ref="C74" r:id="rId66" xr:uid="{CCAB6AF2-A0E3-7B48-92DB-8AA6679FF7D2}"/>
    <hyperlink ref="C75" r:id="rId67" display="http://lib.fukuoka-edu.ac.jp/" xr:uid="{17BE3861-FAF0-194A-9D0E-6648F2C8B103}"/>
    <hyperlink ref="C76" r:id="rId68" xr:uid="{80BFE3B0-3EF1-5C4C-80DC-2D9393DF4C93}"/>
    <hyperlink ref="C77" r:id="rId69" xr:uid="{3A529CAF-BEAE-BD4E-A261-D9E7891BB621}"/>
    <hyperlink ref="C78" r:id="rId70" xr:uid="{B6B09386-0FE4-7C48-B197-0169681622EA}"/>
    <hyperlink ref="C79" r:id="rId71" xr:uid="{63C65013-0AA1-0D4B-B35E-116228393722}"/>
    <hyperlink ref="C80" r:id="rId72" xr:uid="{543640CC-DC1B-774B-A5B4-DE2862B09A53}"/>
    <hyperlink ref="C81" r:id="rId73" xr:uid="{96D11BA3-831F-064E-8C0A-ACBDAE2C79A6}"/>
    <hyperlink ref="C82" r:id="rId74" xr:uid="{3E2239B6-5071-4747-8C9E-8A96768453DD}"/>
    <hyperlink ref="C83" r:id="rId75" xr:uid="{1CBC6F29-2B6C-AE4E-850D-C8695B3598F7}"/>
    <hyperlink ref="C84" r:id="rId76" xr:uid="{C8B91757-602C-924F-A710-43D8D071863B}"/>
    <hyperlink ref="C85" r:id="rId77" xr:uid="{C332496C-0876-1D4F-B875-7BC1AD7690C3}"/>
    <hyperlink ref="C87" r:id="rId78" xr:uid="{883B958E-8F0A-BE4B-9D87-192F5211007D}"/>
    <hyperlink ref="C88" r:id="rId79" xr:uid="{87B520F5-13B4-3045-ABCA-AB87D7A6033B}"/>
    <hyperlink ref="C89" r:id="rId80" xr:uid="{4BCFC778-C9EA-9248-B5C1-21985E6FD0AC}"/>
    <hyperlink ref="C15" r:id="rId81" display="https://www.lib.akita-u.ac.jp/" xr:uid="{F435CBAC-8EBA-1547-B71E-A6C13381CAA2}"/>
    <hyperlink ref="C69" r:id="rId82" xr:uid="{533F9332-2617-334A-9C91-73A11451FC93}"/>
    <hyperlink ref="C63" r:id="rId83" display="https://www.nara-wu.ac.jp/aic/index.html" xr:uid="{A6AB1077-0A85-F04D-A0ED-4389ADEDCCE9}"/>
    <hyperlink ref="C86" r:id="rId84" xr:uid="{239769DF-2B0B-0447-B4ED-1BD42874A399}"/>
    <hyperlink ref="C26" r:id="rId85" xr:uid="{B0B11394-1A41-274A-9ACA-7C3D405B55AF}"/>
    <hyperlink ref="C28" r:id="rId86" xr:uid="{746E2EC6-CA26-2440-BD07-46F581E5F91A}"/>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4619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44681</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44681</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44681</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44681</v>
      </c>
      <c r="E9" s="309">
        <v>44652</v>
      </c>
      <c r="F9" s="886">
        <v>44396</v>
      </c>
      <c r="G9" s="922">
        <v>44756</v>
      </c>
      <c r="H9" s="41" t="s">
        <v>4620</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44681</v>
      </c>
      <c r="E10" s="52">
        <v>44669</v>
      </c>
      <c r="F10" s="884">
        <v>44534</v>
      </c>
      <c r="G10" s="922"/>
      <c r="H10" s="955"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44681</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44681</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44681</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44681</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44681</v>
      </c>
      <c r="E15" s="115">
        <v>44679</v>
      </c>
      <c r="F15" s="886">
        <v>44578</v>
      </c>
      <c r="G15" s="922"/>
      <c r="H15" s="52"/>
      <c r="I15" s="1031" t="s">
        <v>38</v>
      </c>
      <c r="J15" s="179"/>
      <c r="K15" s="179"/>
      <c r="L15" s="179"/>
      <c r="M15" s="179"/>
      <c r="N15" s="181" t="s">
        <v>4653</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44681</v>
      </c>
      <c r="E16" s="115">
        <v>44676</v>
      </c>
      <c r="F16" s="884">
        <v>44611</v>
      </c>
      <c r="G16" s="922"/>
      <c r="H16" s="115" t="s">
        <v>4654</v>
      </c>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44681</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44681</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44681</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44681</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44681</v>
      </c>
      <c r="E21" s="115">
        <v>44676</v>
      </c>
      <c r="F21" s="884">
        <v>44470</v>
      </c>
      <c r="G21" s="947">
        <v>44682</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44681</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44681</v>
      </c>
      <c r="E23" s="52">
        <v>44664</v>
      </c>
      <c r="F23" s="884">
        <v>44204</v>
      </c>
      <c r="G23" s="922">
        <v>44778</v>
      </c>
      <c r="H23" s="955" t="s">
        <v>4621</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44681</v>
      </c>
      <c r="E24" s="52">
        <v>44645</v>
      </c>
      <c r="F24" s="884">
        <v>44166</v>
      </c>
      <c r="G24" s="922">
        <v>44778</v>
      </c>
      <c r="H24" s="41"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44681</v>
      </c>
      <c r="E25" s="115">
        <v>44677</v>
      </c>
      <c r="F25" s="887">
        <v>44440</v>
      </c>
      <c r="G25" s="922"/>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44681</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44681</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44681</v>
      </c>
      <c r="E29" s="52">
        <v>44656</v>
      </c>
      <c r="F29" s="884">
        <v>44515</v>
      </c>
      <c r="G29" s="922">
        <v>44775</v>
      </c>
      <c r="H29" s="955"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44681</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44681</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44681</v>
      </c>
      <c r="E32" s="52">
        <v>44575</v>
      </c>
      <c r="F32" s="886">
        <v>44566</v>
      </c>
      <c r="G32" s="922">
        <v>44757</v>
      </c>
      <c r="H32" s="955" t="s">
        <v>4645</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44681</v>
      </c>
      <c r="E33" s="52">
        <v>44669</v>
      </c>
      <c r="F33" s="884">
        <v>44669</v>
      </c>
      <c r="G33" s="922">
        <v>44722</v>
      </c>
      <c r="H33" s="955" t="s">
        <v>4573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44681</v>
      </c>
      <c r="E34" s="305">
        <v>44678</v>
      </c>
      <c r="F34" s="884">
        <v>44013</v>
      </c>
      <c r="G34" s="922">
        <v>44682</v>
      </c>
      <c r="H34" s="955" t="s">
        <v>4623</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44681</v>
      </c>
      <c r="E35" s="309">
        <v>44606</v>
      </c>
      <c r="F35" s="884">
        <v>44348</v>
      </c>
      <c r="G35" s="922">
        <v>44778</v>
      </c>
      <c r="H35" s="955" t="s">
        <v>4624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44681</v>
      </c>
      <c r="E36" s="309">
        <v>44582</v>
      </c>
      <c r="F36" s="884">
        <v>44238</v>
      </c>
      <c r="G36" s="922">
        <v>44780</v>
      </c>
      <c r="H36" s="955" t="s">
        <v>4625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44681</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44681</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44681</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44681</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44681</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44681</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44681</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44681</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44681</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44681</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44681</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44681</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44681</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44681</v>
      </c>
      <c r="E51" s="115">
        <v>44680</v>
      </c>
      <c r="F51" s="884">
        <v>44627</v>
      </c>
      <c r="G51" s="922">
        <v>44782</v>
      </c>
      <c r="H51" s="955" t="s">
        <v>4671</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44681</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44681</v>
      </c>
      <c r="E54" s="309">
        <v>44669</v>
      </c>
      <c r="F54" s="891">
        <v>44340</v>
      </c>
      <c r="G54" s="948"/>
      <c r="H54" s="66" t="s">
        <v>4588</v>
      </c>
      <c r="I54" s="61" t="s">
        <v>77</v>
      </c>
      <c r="J54" s="863" t="s">
        <v>3532</v>
      </c>
      <c r="K54" s="863" t="s">
        <v>3519</v>
      </c>
      <c r="L54" s="180"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44681</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44681</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44681</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44681</v>
      </c>
      <c r="E58" s="373">
        <v>44663</v>
      </c>
      <c r="F58" s="887">
        <v>44369</v>
      </c>
      <c r="G58" s="925">
        <v>44760</v>
      </c>
      <c r="H58" s="955" t="s">
        <v>4634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44681</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44681</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44681</v>
      </c>
      <c r="E61" s="974">
        <v>44679</v>
      </c>
      <c r="F61" s="975">
        <v>44652</v>
      </c>
      <c r="G61" s="965">
        <v>44681</v>
      </c>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44681</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44681</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44681</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44681</v>
      </c>
      <c r="E65" s="305">
        <v>44678</v>
      </c>
      <c r="F65" s="887">
        <v>44621</v>
      </c>
      <c r="G65" s="926"/>
      <c r="H65" s="955" t="s">
        <v>4455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44681</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44681</v>
      </c>
      <c r="E67" s="309">
        <v>44599</v>
      </c>
      <c r="F67" s="887">
        <v>44602</v>
      </c>
      <c r="G67" s="925">
        <v>44686</v>
      </c>
      <c r="H67" s="955" t="s">
        <v>4637</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44681</v>
      </c>
      <c r="E68" s="309">
        <v>44642</v>
      </c>
      <c r="F68" s="887">
        <v>44602</v>
      </c>
      <c r="G68" s="925">
        <v>44778</v>
      </c>
      <c r="H68" s="955" t="s">
        <v>4638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44681</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44681</v>
      </c>
      <c r="E70" s="307">
        <v>44652</v>
      </c>
      <c r="F70" s="887">
        <v>44470</v>
      </c>
      <c r="G70" s="925">
        <v>44779</v>
      </c>
      <c r="H70" s="955" t="s">
        <v>4639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44681</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44681</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44681</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44681</v>
      </c>
      <c r="E74" s="309">
        <v>44648</v>
      </c>
      <c r="F74" s="887">
        <v>44652</v>
      </c>
      <c r="G74" s="925"/>
      <c r="H74" s="955" t="s">
        <v>4641</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44681</v>
      </c>
      <c r="E75" s="305">
        <v>44678</v>
      </c>
      <c r="F75" s="887">
        <v>44214</v>
      </c>
      <c r="G75" s="926">
        <v>44689</v>
      </c>
      <c r="H75" s="955" t="s">
        <v>4610</v>
      </c>
      <c r="I75" s="139" t="s">
        <v>78</v>
      </c>
      <c r="J75" s="862" t="s">
        <v>1593</v>
      </c>
      <c r="K75" s="862" t="s">
        <v>36</v>
      </c>
      <c r="L75" s="862" t="s">
        <v>36</v>
      </c>
      <c r="M75" s="862" t="s">
        <v>36</v>
      </c>
      <c r="N75" s="1024"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4651</v>
      </c>
    </row>
    <row r="76" spans="1:28" ht="25" customHeight="1">
      <c r="A76" s="43" t="s">
        <v>134</v>
      </c>
      <c r="B76" s="43" t="s">
        <v>189</v>
      </c>
      <c r="C76" s="65" t="s">
        <v>1961</v>
      </c>
      <c r="D76" s="115">
        <v>44681</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44681</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44681</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44681</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44681</v>
      </c>
      <c r="E80" s="982">
        <v>44673</v>
      </c>
      <c r="F80" s="887">
        <v>44655</v>
      </c>
      <c r="G80" s="925">
        <v>44686</v>
      </c>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44681</v>
      </c>
      <c r="E81" s="982">
        <v>44648</v>
      </c>
      <c r="F81" s="887">
        <v>44663</v>
      </c>
      <c r="G81" s="925">
        <v>44778</v>
      </c>
      <c r="H81" s="955" t="s">
        <v>4642</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44681</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44681</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44681</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44681</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44681</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44681</v>
      </c>
      <c r="E88" s="305">
        <v>44679</v>
      </c>
      <c r="F88" s="887">
        <v>44333</v>
      </c>
      <c r="G88" s="926">
        <v>44689</v>
      </c>
      <c r="H88" s="974"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4544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44674</v>
      </c>
      <c r="E4" s="115">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44674</v>
      </c>
      <c r="E5" s="52">
        <v>44650</v>
      </c>
      <c r="F5" s="884">
        <v>44470</v>
      </c>
      <c r="G5" s="922"/>
      <c r="H5" s="959"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44674</v>
      </c>
      <c r="E6" s="52">
        <v>44623</v>
      </c>
      <c r="F6" s="884">
        <v>44440</v>
      </c>
      <c r="G6" s="922"/>
      <c r="H6" s="115"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44674</v>
      </c>
      <c r="E7" s="52">
        <v>44470</v>
      </c>
      <c r="F7" s="886">
        <v>44025</v>
      </c>
      <c r="G7" s="922">
        <v>44782</v>
      </c>
      <c r="H7" s="120"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44674</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44674</v>
      </c>
      <c r="E9" s="309">
        <v>44652</v>
      </c>
      <c r="F9" s="886">
        <v>44396</v>
      </c>
      <c r="G9" s="922">
        <v>44756</v>
      </c>
      <c r="H9" s="41" t="s">
        <v>4556</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44674</v>
      </c>
      <c r="E10" s="115">
        <v>44669</v>
      </c>
      <c r="F10" s="884">
        <v>44534</v>
      </c>
      <c r="G10" s="922"/>
      <c r="H10" s="959"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44674</v>
      </c>
      <c r="E11" s="52">
        <v>44662</v>
      </c>
      <c r="F11" s="884">
        <v>44662</v>
      </c>
      <c r="G11" s="947">
        <v>44778</v>
      </c>
      <c r="H11" s="959"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44674</v>
      </c>
      <c r="E12" s="52">
        <v>44637</v>
      </c>
      <c r="F12" s="884">
        <v>44347</v>
      </c>
      <c r="G12" s="922">
        <v>44752</v>
      </c>
      <c r="H12" s="120"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44674</v>
      </c>
      <c r="E13" s="115">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44674</v>
      </c>
      <c r="E14" s="52">
        <v>44645</v>
      </c>
      <c r="F14" s="884">
        <v>44020</v>
      </c>
      <c r="G14" s="922">
        <v>44774</v>
      </c>
      <c r="H14" s="120"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44674</v>
      </c>
      <c r="E15" s="115">
        <v>44673</v>
      </c>
      <c r="F15" s="886">
        <v>44578</v>
      </c>
      <c r="G15" s="922"/>
      <c r="H15" s="52"/>
      <c r="I15" s="1031" t="s">
        <v>38</v>
      </c>
      <c r="J15" s="179"/>
      <c r="K15" s="179"/>
      <c r="L15" s="179"/>
      <c r="M15" s="179"/>
      <c r="N15" s="181" t="s">
        <v>4559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44674</v>
      </c>
      <c r="E16" s="52">
        <v>44645</v>
      </c>
      <c r="F16" s="884">
        <v>44611</v>
      </c>
      <c r="G16" s="922"/>
      <c r="H16" s="52"/>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44674</v>
      </c>
      <c r="E17" s="52">
        <v>44652</v>
      </c>
      <c r="F17" s="884">
        <v>44652</v>
      </c>
      <c r="G17" s="922">
        <v>44778</v>
      </c>
      <c r="H17" s="959"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44674</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44674</v>
      </c>
      <c r="E19" s="52">
        <v>44593</v>
      </c>
      <c r="F19" s="884">
        <v>44656</v>
      </c>
      <c r="G19" s="922">
        <v>44783</v>
      </c>
      <c r="H19" s="120"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44674</v>
      </c>
      <c r="E20" s="52">
        <v>44629</v>
      </c>
      <c r="F20" s="884">
        <v>44470</v>
      </c>
      <c r="G20" s="922"/>
      <c r="H20" s="959"/>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124" t="s">
        <v>4562</v>
      </c>
    </row>
    <row r="21" spans="1:28" ht="25" customHeight="1">
      <c r="A21" s="43" t="s">
        <v>2839</v>
      </c>
      <c r="B21" s="43" t="s">
        <v>280</v>
      </c>
      <c r="C21" s="204" t="s">
        <v>4458</v>
      </c>
      <c r="D21" s="115">
        <v>44674</v>
      </c>
      <c r="E21" s="52">
        <v>44652</v>
      </c>
      <c r="F21" s="884">
        <v>44470</v>
      </c>
      <c r="G21" s="947">
        <v>44681</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44674</v>
      </c>
      <c r="E22" s="52">
        <v>44651</v>
      </c>
      <c r="F22" s="884">
        <v>44601</v>
      </c>
      <c r="G22" s="922">
        <v>44778</v>
      </c>
      <c r="H22" s="959"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44674</v>
      </c>
      <c r="E23" s="52">
        <v>44664</v>
      </c>
      <c r="F23" s="884">
        <v>44204</v>
      </c>
      <c r="G23" s="922">
        <v>44778</v>
      </c>
      <c r="H23" s="955" t="s">
        <v>4563</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44674</v>
      </c>
      <c r="E24" s="52">
        <v>44645</v>
      </c>
      <c r="F24" s="884">
        <v>44166</v>
      </c>
      <c r="G24" s="922">
        <v>44778</v>
      </c>
      <c r="H24" s="120"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44674</v>
      </c>
      <c r="E25" s="52">
        <v>44655</v>
      </c>
      <c r="F25" s="887">
        <v>44440</v>
      </c>
      <c r="G25" s="922"/>
      <c r="H25" s="120" t="s">
        <v>4565</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44674</v>
      </c>
      <c r="E26" s="52">
        <v>44606</v>
      </c>
      <c r="F26" s="888">
        <v>44044</v>
      </c>
      <c r="G26" s="922"/>
      <c r="H26" s="120"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44674</v>
      </c>
      <c r="E27" s="52">
        <v>44397</v>
      </c>
      <c r="F27" s="884">
        <v>44652</v>
      </c>
      <c r="G27" s="922"/>
      <c r="H27" s="959"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44674</v>
      </c>
      <c r="E28" s="52">
        <v>44662</v>
      </c>
      <c r="F28" s="884">
        <v>44044</v>
      </c>
      <c r="G28" s="922">
        <v>44775</v>
      </c>
      <c r="H28" s="959"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44674</v>
      </c>
      <c r="E29" s="52">
        <v>44656</v>
      </c>
      <c r="F29" s="884">
        <v>44515</v>
      </c>
      <c r="G29" s="922">
        <v>44775</v>
      </c>
      <c r="H29" s="959"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44674</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44674</v>
      </c>
      <c r="E31" s="52">
        <v>44602</v>
      </c>
      <c r="F31" s="884">
        <v>44004</v>
      </c>
      <c r="G31" s="922">
        <v>44706</v>
      </c>
      <c r="H31" s="959"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44674</v>
      </c>
      <c r="E32" s="52">
        <v>44575</v>
      </c>
      <c r="F32" s="886">
        <v>44566</v>
      </c>
      <c r="G32" s="922">
        <v>44757</v>
      </c>
      <c r="H32" s="959" t="s">
        <v>4571</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44674</v>
      </c>
      <c r="E33" s="115">
        <v>44669</v>
      </c>
      <c r="F33" s="885">
        <v>44669</v>
      </c>
      <c r="G33" s="947">
        <v>44722</v>
      </c>
      <c r="H33" s="959" t="s">
        <v>4573</v>
      </c>
      <c r="I33" s="139" t="s">
        <v>78</v>
      </c>
      <c r="J33" s="863" t="s">
        <v>4572</v>
      </c>
      <c r="K33" s="179" t="s">
        <v>1218</v>
      </c>
      <c r="L33" s="180"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44674</v>
      </c>
      <c r="E34" s="309">
        <v>44617</v>
      </c>
      <c r="F34" s="884">
        <v>44013</v>
      </c>
      <c r="G34" s="922">
        <v>44682</v>
      </c>
      <c r="H34" s="955" t="s">
        <v>4574</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44674</v>
      </c>
      <c r="E35" s="309">
        <v>44606</v>
      </c>
      <c r="F35" s="884">
        <v>44348</v>
      </c>
      <c r="G35" s="922">
        <v>44778</v>
      </c>
      <c r="H35" s="955" t="s">
        <v>4575</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44674</v>
      </c>
      <c r="E36" s="309">
        <v>44582</v>
      </c>
      <c r="F36" s="884">
        <v>44238</v>
      </c>
      <c r="G36" s="922">
        <v>44780</v>
      </c>
      <c r="H36" s="955" t="s">
        <v>4576</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44674</v>
      </c>
      <c r="E37" s="373">
        <v>44663</v>
      </c>
      <c r="F37" s="886">
        <v>44326</v>
      </c>
      <c r="G37" s="922">
        <v>44783</v>
      </c>
      <c r="H37" s="959"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44674</v>
      </c>
      <c r="E38" s="373">
        <v>44657</v>
      </c>
      <c r="F38" s="884">
        <v>44336</v>
      </c>
      <c r="G38" s="922">
        <v>44775</v>
      </c>
      <c r="H38" s="959"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44674</v>
      </c>
      <c r="E39" s="373">
        <v>44624</v>
      </c>
      <c r="F39" s="885">
        <v>44669</v>
      </c>
      <c r="G39" s="922">
        <v>44729</v>
      </c>
      <c r="H39" s="959" t="s">
        <v>4579</v>
      </c>
      <c r="I39" s="127" t="s">
        <v>37</v>
      </c>
      <c r="J39" s="180" t="s">
        <v>1414</v>
      </c>
      <c r="K39" s="180" t="s">
        <v>564</v>
      </c>
      <c r="L39" s="180" t="s">
        <v>564</v>
      </c>
      <c r="M39" s="180" t="s">
        <v>564</v>
      </c>
      <c r="N39" s="191"/>
      <c r="O39" s="126" t="s">
        <v>77</v>
      </c>
      <c r="P39" s="116"/>
      <c r="Q39" s="116"/>
      <c r="R39" s="116"/>
      <c r="S39" s="1001" t="s">
        <v>2330</v>
      </c>
      <c r="T39" s="122" t="s">
        <v>4135</v>
      </c>
      <c r="U39" s="1001" t="s">
        <v>4136</v>
      </c>
      <c r="V39" s="122"/>
      <c r="W39" s="1033" t="s">
        <v>79</v>
      </c>
      <c r="X39" s="136" t="s">
        <v>3740</v>
      </c>
      <c r="Y39" s="123"/>
      <c r="Z39" s="123"/>
      <c r="AA39" s="119"/>
      <c r="AB39" s="124" t="s">
        <v>3650</v>
      </c>
    </row>
    <row r="40" spans="1:28" ht="25" customHeight="1">
      <c r="A40" s="43" t="s">
        <v>89</v>
      </c>
      <c r="B40" s="43" t="s">
        <v>226</v>
      </c>
      <c r="C40" s="65" t="s">
        <v>243</v>
      </c>
      <c r="D40" s="115">
        <v>44674</v>
      </c>
      <c r="E40" s="373">
        <v>44665</v>
      </c>
      <c r="F40" s="884">
        <v>44333</v>
      </c>
      <c r="G40" s="922">
        <v>44715</v>
      </c>
      <c r="H40" s="959"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3742</v>
      </c>
      <c r="Y40" s="28" t="s">
        <v>1585</v>
      </c>
      <c r="Z40" s="28"/>
      <c r="AA40" s="27" t="s">
        <v>3822</v>
      </c>
      <c r="AB40" s="32"/>
    </row>
    <row r="41" spans="1:28" ht="25" customHeight="1">
      <c r="A41" s="43" t="s">
        <v>90</v>
      </c>
      <c r="B41" s="43" t="s">
        <v>226</v>
      </c>
      <c r="C41" s="204" t="s">
        <v>2260</v>
      </c>
      <c r="D41" s="115">
        <v>44674</v>
      </c>
      <c r="E41" s="373">
        <v>44652</v>
      </c>
      <c r="F41" s="884">
        <v>44592</v>
      </c>
      <c r="G41" s="922">
        <v>44703</v>
      </c>
      <c r="H41" s="120"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1006" t="s">
        <v>77</v>
      </c>
      <c r="X41" s="39" t="s">
        <v>4689</v>
      </c>
      <c r="Y41" s="28"/>
      <c r="Z41" s="28"/>
      <c r="AA41" s="27"/>
      <c r="AB41" s="32"/>
    </row>
    <row r="42" spans="1:28" ht="25" customHeight="1">
      <c r="A42" s="43" t="s">
        <v>92</v>
      </c>
      <c r="B42" s="43" t="s">
        <v>257</v>
      </c>
      <c r="C42" s="58" t="s">
        <v>292</v>
      </c>
      <c r="D42" s="115">
        <v>44674</v>
      </c>
      <c r="E42" s="309">
        <v>44414</v>
      </c>
      <c r="F42" s="884">
        <v>44362</v>
      </c>
      <c r="G42" s="922">
        <v>44764</v>
      </c>
      <c r="H42" s="959"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44674</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44674</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44674</v>
      </c>
      <c r="E45" s="52">
        <v>44662</v>
      </c>
      <c r="F45" s="884">
        <v>44659</v>
      </c>
      <c r="G45" s="922">
        <v>44752</v>
      </c>
      <c r="H45" s="955" t="s">
        <v>4582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44674</v>
      </c>
      <c r="E46" s="52">
        <v>44655</v>
      </c>
      <c r="F46" s="884">
        <v>43958</v>
      </c>
      <c r="G46" s="922">
        <v>44750</v>
      </c>
      <c r="H46" s="955" t="s">
        <v>4583</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44674</v>
      </c>
      <c r="E47" s="52">
        <v>44529</v>
      </c>
      <c r="F47" s="884">
        <v>44431</v>
      </c>
      <c r="G47" s="922">
        <v>44757</v>
      </c>
      <c r="H47" s="955" t="s">
        <v>4584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44674</v>
      </c>
      <c r="E48" s="52">
        <v>44642</v>
      </c>
      <c r="F48" s="884">
        <v>44166</v>
      </c>
      <c r="G48" s="926"/>
      <c r="H48" s="1037" t="s">
        <v>4585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44674</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44674</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44674</v>
      </c>
      <c r="E51" s="52">
        <v>44652</v>
      </c>
      <c r="F51" s="884">
        <v>44627</v>
      </c>
      <c r="G51" s="922">
        <v>44782</v>
      </c>
      <c r="H51" s="955" t="s">
        <v>4586</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44674</v>
      </c>
      <c r="E52" s="52">
        <v>44651</v>
      </c>
      <c r="F52" s="884">
        <v>44662</v>
      </c>
      <c r="G52" s="924">
        <v>44777</v>
      </c>
      <c r="H52" s="955" t="s">
        <v>4587</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44674</v>
      </c>
      <c r="E53" s="373">
        <v>44579</v>
      </c>
      <c r="F53" s="889">
        <v>44214</v>
      </c>
      <c r="G53" s="924">
        <v>44759</v>
      </c>
      <c r="H53" s="955" t="s">
        <v>4596</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44674</v>
      </c>
      <c r="E54" s="305">
        <v>44669</v>
      </c>
      <c r="F54" s="891">
        <v>44340</v>
      </c>
      <c r="G54" s="961">
        <v>44675</v>
      </c>
      <c r="H54" s="134" t="s">
        <v>4588</v>
      </c>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44674</v>
      </c>
      <c r="E55" s="52">
        <v>44652</v>
      </c>
      <c r="F55" s="887">
        <v>44322</v>
      </c>
      <c r="G55" s="924">
        <v>44749</v>
      </c>
      <c r="H55" s="134"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44674</v>
      </c>
      <c r="E56" s="52">
        <v>44643</v>
      </c>
      <c r="F56" s="887">
        <v>44307</v>
      </c>
      <c r="G56" s="922">
        <v>44766</v>
      </c>
      <c r="H56" s="1037" t="s">
        <v>4597</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44674</v>
      </c>
      <c r="E57" s="373">
        <v>44652</v>
      </c>
      <c r="F57" s="884">
        <v>44657</v>
      </c>
      <c r="G57" s="922">
        <v>44777</v>
      </c>
      <c r="H57" s="1040"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44674</v>
      </c>
      <c r="E58" s="373">
        <v>44663</v>
      </c>
      <c r="F58" s="887">
        <v>44369</v>
      </c>
      <c r="G58" s="925">
        <v>44760</v>
      </c>
      <c r="H58" s="955" t="s">
        <v>4590</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44674</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44674</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44674</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44674</v>
      </c>
      <c r="E62" s="309">
        <v>44655</v>
      </c>
      <c r="F62" s="887">
        <v>44361</v>
      </c>
      <c r="G62" s="925">
        <v>44717</v>
      </c>
      <c r="H62" s="955" t="s">
        <v>4591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44674</v>
      </c>
      <c r="E63" s="309">
        <v>44508</v>
      </c>
      <c r="F63" s="884">
        <v>43983</v>
      </c>
      <c r="G63" s="925">
        <v>44766</v>
      </c>
      <c r="H63" s="955" t="s">
        <v>4592</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44674</v>
      </c>
      <c r="E64" s="373">
        <v>44627</v>
      </c>
      <c r="F64" s="887">
        <v>44483</v>
      </c>
      <c r="G64" s="925">
        <v>44782</v>
      </c>
      <c r="H64" s="955" t="s">
        <v>4599</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44674</v>
      </c>
      <c r="E65" s="309">
        <v>44628</v>
      </c>
      <c r="F65" s="887">
        <v>44621</v>
      </c>
      <c r="G65" s="926"/>
      <c r="H65" s="955" t="s">
        <v>4600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44674</v>
      </c>
      <c r="E66" s="309">
        <v>44650</v>
      </c>
      <c r="F66" s="890">
        <v>44672</v>
      </c>
      <c r="G66" s="965">
        <v>44764</v>
      </c>
      <c r="H66" s="959" t="s">
        <v>4601</v>
      </c>
      <c r="I66" s="167" t="s">
        <v>77</v>
      </c>
      <c r="J66" s="869" t="s">
        <v>1721</v>
      </c>
      <c r="K66" s="869" t="s">
        <v>3428</v>
      </c>
      <c r="L66" s="869" t="s">
        <v>3428</v>
      </c>
      <c r="M66" s="869"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44674</v>
      </c>
      <c r="E67" s="309">
        <v>44599</v>
      </c>
      <c r="F67" s="887">
        <v>44602</v>
      </c>
      <c r="G67" s="925">
        <v>44686</v>
      </c>
      <c r="H67" s="955" t="s">
        <v>4602</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44674</v>
      </c>
      <c r="E68" s="309">
        <v>44642</v>
      </c>
      <c r="F68" s="887">
        <v>44602</v>
      </c>
      <c r="G68" s="925">
        <v>44778</v>
      </c>
      <c r="H68" s="955" t="s">
        <v>4603</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44674</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44674</v>
      </c>
      <c r="E70" s="307">
        <v>44652</v>
      </c>
      <c r="F70" s="887">
        <v>44470</v>
      </c>
      <c r="G70" s="925">
        <v>44779</v>
      </c>
      <c r="H70" s="955" t="s">
        <v>4604</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44674</v>
      </c>
      <c r="E71" s="307">
        <v>44643</v>
      </c>
      <c r="F71" s="887">
        <v>44621</v>
      </c>
      <c r="G71" s="925">
        <v>44778</v>
      </c>
      <c r="H71" s="1057"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44674</v>
      </c>
      <c r="E72" s="309">
        <v>44663</v>
      </c>
      <c r="F72" s="887">
        <v>44106</v>
      </c>
      <c r="G72" s="925">
        <v>44776</v>
      </c>
      <c r="H72" s="955" t="s">
        <v>4606</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44674</v>
      </c>
      <c r="E73" s="309">
        <v>44652</v>
      </c>
      <c r="F73" s="887">
        <v>44610</v>
      </c>
      <c r="G73" s="925">
        <v>44781</v>
      </c>
      <c r="H73" s="1040"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44674</v>
      </c>
      <c r="E74" s="309">
        <v>44648</v>
      </c>
      <c r="F74" s="887">
        <v>44652</v>
      </c>
      <c r="G74" s="925"/>
      <c r="H74" s="955" t="s">
        <v>4608</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44674</v>
      </c>
      <c r="E75" s="305">
        <v>44670</v>
      </c>
      <c r="F75" s="887">
        <v>44214</v>
      </c>
      <c r="G75" s="966">
        <v>44689</v>
      </c>
      <c r="H75" s="959" t="s">
        <v>4610</v>
      </c>
      <c r="I75" s="139" t="s">
        <v>78</v>
      </c>
      <c r="J75" s="862" t="s">
        <v>1593</v>
      </c>
      <c r="K75" s="862" t="s">
        <v>36</v>
      </c>
      <c r="L75" s="862" t="s">
        <v>36</v>
      </c>
      <c r="M75" s="862" t="s">
        <v>36</v>
      </c>
      <c r="N75" s="1009" t="s">
        <v>4288</v>
      </c>
      <c r="O75" s="1024" t="s">
        <v>4609</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44674</v>
      </c>
      <c r="E76" s="307">
        <v>44580</v>
      </c>
      <c r="F76" s="887">
        <v>44470</v>
      </c>
      <c r="G76" s="926">
        <v>44696</v>
      </c>
      <c r="H76" s="1040"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44674</v>
      </c>
      <c r="E77" s="972">
        <v>44652</v>
      </c>
      <c r="F77" s="887">
        <v>44368</v>
      </c>
      <c r="G77" s="926">
        <v>44710</v>
      </c>
      <c r="H77" s="1040"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44674</v>
      </c>
      <c r="E78" s="985">
        <v>44607</v>
      </c>
      <c r="F78" s="973">
        <v>44312</v>
      </c>
      <c r="G78" s="925">
        <v>44780</v>
      </c>
      <c r="H78" s="1040"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44674</v>
      </c>
      <c r="E79" s="982">
        <v>44631</v>
      </c>
      <c r="F79" s="984">
        <v>44235</v>
      </c>
      <c r="G79" s="925">
        <v>44715</v>
      </c>
      <c r="H79" s="959"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44674</v>
      </c>
      <c r="E80" s="974">
        <v>44673</v>
      </c>
      <c r="F80" s="887">
        <v>44655</v>
      </c>
      <c r="G80" s="925">
        <v>44686</v>
      </c>
      <c r="H80" s="955" t="s">
        <v>4615</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44674</v>
      </c>
      <c r="E81" s="982">
        <v>44648</v>
      </c>
      <c r="F81" s="887">
        <v>44663</v>
      </c>
      <c r="G81" s="965">
        <v>44778</v>
      </c>
      <c r="H81" s="955" t="s">
        <v>4616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44674</v>
      </c>
      <c r="E82" s="307">
        <v>44652</v>
      </c>
      <c r="F82" s="887">
        <v>44027</v>
      </c>
      <c r="G82" s="926">
        <v>44779</v>
      </c>
      <c r="H82" s="955" t="s">
        <v>4617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44674</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44674</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44674</v>
      </c>
      <c r="E85" s="985">
        <v>44659</v>
      </c>
      <c r="F85" s="887">
        <v>44652</v>
      </c>
      <c r="G85" s="926">
        <v>44794</v>
      </c>
      <c r="H85" s="1037" t="s">
        <v>4618</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44674</v>
      </c>
      <c r="E86" s="985">
        <v>44642</v>
      </c>
      <c r="F86" s="887">
        <v>44328</v>
      </c>
      <c r="G86" s="926"/>
      <c r="H86" s="1040"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44674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44674</v>
      </c>
      <c r="E88" s="309">
        <v>44651</v>
      </c>
      <c r="F88" s="887">
        <v>44333</v>
      </c>
      <c r="G88" s="92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44674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4494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44667</v>
      </c>
      <c r="E4" s="52">
        <v>44600</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44667</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44667</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44667</v>
      </c>
      <c r="E7" s="52">
        <v>44470</v>
      </c>
      <c r="F7" s="886">
        <v>44025</v>
      </c>
      <c r="G7" s="922">
        <v>44782</v>
      </c>
      <c r="H7" s="52"/>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44667</v>
      </c>
      <c r="E9" s="309">
        <v>44652</v>
      </c>
      <c r="F9" s="886">
        <v>44396</v>
      </c>
      <c r="G9" s="922">
        <v>44756</v>
      </c>
      <c r="H9" s="52" t="s">
        <v>4455</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44667</v>
      </c>
      <c r="E10" s="52">
        <v>44636</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44667</v>
      </c>
      <c r="E11" s="115">
        <v>44662</v>
      </c>
      <c r="F11" s="885">
        <v>44662</v>
      </c>
      <c r="G11" s="947">
        <v>44773</v>
      </c>
      <c r="H11" s="52"/>
      <c r="I11" s="127" t="s">
        <v>37</v>
      </c>
      <c r="J11" s="180" t="s">
        <v>967</v>
      </c>
      <c r="K11" s="180" t="s">
        <v>755</v>
      </c>
      <c r="L11" s="180" t="s">
        <v>755</v>
      </c>
      <c r="M11" s="179" t="s">
        <v>555</v>
      </c>
      <c r="N11" s="181"/>
      <c r="O11" s="31" t="s">
        <v>75</v>
      </c>
      <c r="P11" s="34"/>
      <c r="Q11" s="34"/>
      <c r="R11" s="34"/>
      <c r="S11" s="70"/>
      <c r="T11" s="30" t="s">
        <v>4070</v>
      </c>
      <c r="U11" s="70" t="s">
        <v>4500</v>
      </c>
      <c r="V11" s="30" t="s">
        <v>4326</v>
      </c>
      <c r="W11" s="38"/>
      <c r="X11" s="39"/>
      <c r="Y11" s="1025" t="s">
        <v>3814</v>
      </c>
      <c r="Z11" s="28"/>
      <c r="AA11" s="27" t="s">
        <v>4072</v>
      </c>
      <c r="AB11" s="32"/>
    </row>
    <row r="12" spans="1:28" ht="25" customHeight="1">
      <c r="A12" s="43" t="s">
        <v>2832</v>
      </c>
      <c r="B12" s="43" t="s">
        <v>152</v>
      </c>
      <c r="C12" s="15" t="s">
        <v>2265</v>
      </c>
      <c r="D12" s="115">
        <v>44667</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44667</v>
      </c>
      <c r="E13" s="52">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44667</v>
      </c>
      <c r="E14" s="52">
        <v>44645</v>
      </c>
      <c r="F14" s="884">
        <v>44020</v>
      </c>
      <c r="G14" s="947">
        <v>44774</v>
      </c>
      <c r="H14" s="41"/>
      <c r="I14" s="140" t="s">
        <v>37</v>
      </c>
      <c r="J14" s="179" t="s">
        <v>3993</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44667</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44667</v>
      </c>
      <c r="E16" s="52">
        <v>44645</v>
      </c>
      <c r="F16" s="884">
        <v>44611</v>
      </c>
      <c r="G16" s="922"/>
      <c r="H16" s="52"/>
      <c r="I16" s="140" t="s">
        <v>37</v>
      </c>
      <c r="J16" s="179" t="s">
        <v>4501</v>
      </c>
      <c r="K16" s="180" t="s">
        <v>2031</v>
      </c>
      <c r="L16" s="180" t="s">
        <v>2031</v>
      </c>
      <c r="M16" s="180"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44667</v>
      </c>
      <c r="E17" s="52">
        <v>44652</v>
      </c>
      <c r="F17" s="884">
        <v>44652</v>
      </c>
      <c r="G17" s="922">
        <v>44778</v>
      </c>
      <c r="H17" s="955"/>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44667</v>
      </c>
      <c r="E18" s="52">
        <v>44637</v>
      </c>
      <c r="F18" s="884">
        <v>44482</v>
      </c>
      <c r="G18" s="947">
        <v>44710</v>
      </c>
      <c r="H18" s="52"/>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44667</v>
      </c>
      <c r="E19" s="52">
        <v>44593</v>
      </c>
      <c r="F19" s="884">
        <v>44656</v>
      </c>
      <c r="G19" s="947">
        <v>44783</v>
      </c>
      <c r="H19" s="52"/>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44667</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204" t="s">
        <v>4458</v>
      </c>
      <c r="D21" s="115">
        <v>44667</v>
      </c>
      <c r="E21" s="52">
        <v>44652</v>
      </c>
      <c r="F21" s="884">
        <v>44470</v>
      </c>
      <c r="G21" s="922"/>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44667</v>
      </c>
      <c r="E22" s="52">
        <v>44651</v>
      </c>
      <c r="F22" s="884">
        <v>44601</v>
      </c>
      <c r="G22" s="947">
        <v>44778</v>
      </c>
      <c r="H22" s="52"/>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44667</v>
      </c>
      <c r="E23" s="115">
        <v>44664</v>
      </c>
      <c r="F23" s="884">
        <v>44204</v>
      </c>
      <c r="G23" s="947">
        <v>44778</v>
      </c>
      <c r="H23" s="959" t="s">
        <v>4502</v>
      </c>
      <c r="I23" s="140" t="s">
        <v>37</v>
      </c>
      <c r="J23" s="179" t="s">
        <v>3985</v>
      </c>
      <c r="K23" s="180" t="s">
        <v>560</v>
      </c>
      <c r="L23" s="180" t="s">
        <v>560</v>
      </c>
      <c r="M23" s="180"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44667</v>
      </c>
      <c r="E24" s="52">
        <v>44645</v>
      </c>
      <c r="F24" s="884">
        <v>44166</v>
      </c>
      <c r="G24" s="947">
        <v>44778</v>
      </c>
      <c r="H24" s="52"/>
      <c r="I24" s="140" t="s">
        <v>37</v>
      </c>
      <c r="J24" s="180" t="s">
        <v>1788</v>
      </c>
      <c r="K24" s="180" t="s">
        <v>1830</v>
      </c>
      <c r="L24" s="180" t="s">
        <v>1830</v>
      </c>
      <c r="M24" s="180"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44667</v>
      </c>
      <c r="E25" s="52">
        <v>44655</v>
      </c>
      <c r="F25" s="887">
        <v>44440</v>
      </c>
      <c r="G25" s="922"/>
      <c r="H25" s="52" t="s">
        <v>4413</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44667</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44667</v>
      </c>
      <c r="E27" s="52">
        <v>44397</v>
      </c>
      <c r="F27" s="884">
        <v>44652</v>
      </c>
      <c r="G27" s="922"/>
      <c r="H27" s="955"/>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44667</v>
      </c>
      <c r="E28" s="115">
        <v>44662</v>
      </c>
      <c r="F28" s="884">
        <v>44044</v>
      </c>
      <c r="G28" s="922">
        <v>44775</v>
      </c>
      <c r="H28" s="954"/>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44667</v>
      </c>
      <c r="E29" s="52">
        <v>44656</v>
      </c>
      <c r="F29" s="884">
        <v>44515</v>
      </c>
      <c r="G29" s="922">
        <v>44775</v>
      </c>
      <c r="H29" s="959" t="s">
        <v>4503</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44667</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44667</v>
      </c>
      <c r="E31" s="52">
        <v>44602</v>
      </c>
      <c r="F31" s="884">
        <v>44004</v>
      </c>
      <c r="G31" s="947">
        <v>44706</v>
      </c>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44667</v>
      </c>
      <c r="E32" s="52">
        <v>44575</v>
      </c>
      <c r="F32" s="886">
        <v>44566</v>
      </c>
      <c r="G32" s="947">
        <v>44757</v>
      </c>
      <c r="H32" s="955"/>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44667</v>
      </c>
      <c r="E33" s="52">
        <v>44652</v>
      </c>
      <c r="F33" s="884">
        <v>44593</v>
      </c>
      <c r="G33" s="922">
        <v>44666</v>
      </c>
      <c r="H33" s="955"/>
      <c r="I33" s="140" t="s">
        <v>37</v>
      </c>
      <c r="J33" s="863" t="s">
        <v>3534</v>
      </c>
      <c r="K33" s="180" t="s">
        <v>1218</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44667</v>
      </c>
      <c r="E34" s="309">
        <v>44617</v>
      </c>
      <c r="F34" s="884">
        <v>44013</v>
      </c>
      <c r="G34" s="947">
        <v>44682</v>
      </c>
      <c r="H34" s="959" t="s">
        <v>4505</v>
      </c>
      <c r="I34" s="139" t="s">
        <v>78</v>
      </c>
      <c r="J34" s="179" t="s">
        <v>3427</v>
      </c>
      <c r="K34" s="180"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44667</v>
      </c>
      <c r="E35" s="309">
        <v>44606</v>
      </c>
      <c r="F35" s="884">
        <v>44348</v>
      </c>
      <c r="G35" s="922">
        <v>44778</v>
      </c>
      <c r="H35" s="957" t="s">
        <v>4506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44667</v>
      </c>
      <c r="E36" s="309">
        <v>44582</v>
      </c>
      <c r="F36" s="884">
        <v>44238</v>
      </c>
      <c r="G36" s="922">
        <v>44780</v>
      </c>
      <c r="H36" s="955" t="s">
        <v>4467</v>
      </c>
      <c r="I36" s="140" t="s">
        <v>37</v>
      </c>
      <c r="J36" s="179" t="s">
        <v>2548</v>
      </c>
      <c r="K36" s="179" t="s">
        <v>1218</v>
      </c>
      <c r="L36" s="179" t="s">
        <v>1218</v>
      </c>
      <c r="M36" s="179" t="s">
        <v>1218</v>
      </c>
      <c r="N36" s="181"/>
      <c r="O36" s="181" t="s">
        <v>3868</v>
      </c>
      <c r="P36" s="34"/>
      <c r="Q36" s="35"/>
      <c r="R36" s="1008"/>
      <c r="S36" s="70" t="s">
        <v>2330</v>
      </c>
      <c r="T36" s="997" t="s">
        <v>3894</v>
      </c>
      <c r="U36" s="1001"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44667</v>
      </c>
      <c r="E37" s="375">
        <v>44663</v>
      </c>
      <c r="F37" s="886">
        <v>44326</v>
      </c>
      <c r="G37" s="922">
        <v>44783</v>
      </c>
      <c r="H37" s="955"/>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4686</v>
      </c>
      <c r="W37" s="1006" t="s">
        <v>77</v>
      </c>
      <c r="X37" s="39" t="s">
        <v>4496</v>
      </c>
      <c r="Y37" s="28" t="s">
        <v>1585</v>
      </c>
      <c r="Z37" s="28" t="s">
        <v>1585</v>
      </c>
      <c r="AA37" s="27" t="s">
        <v>3821</v>
      </c>
      <c r="AB37" s="32"/>
    </row>
    <row r="38" spans="1:28" ht="25" customHeight="1">
      <c r="A38" s="43" t="s">
        <v>83</v>
      </c>
      <c r="B38" s="43" t="s">
        <v>238</v>
      </c>
      <c r="C38" s="58" t="s">
        <v>2259</v>
      </c>
      <c r="D38" s="115">
        <v>44667</v>
      </c>
      <c r="E38" s="373">
        <v>44657</v>
      </c>
      <c r="F38" s="884">
        <v>44336</v>
      </c>
      <c r="G38" s="922">
        <v>44775</v>
      </c>
      <c r="H38" s="52"/>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44667</v>
      </c>
      <c r="E39" s="373">
        <v>44624</v>
      </c>
      <c r="F39" s="885">
        <v>44664</v>
      </c>
      <c r="G39" s="947">
        <v>44668</v>
      </c>
      <c r="H39" s="52"/>
      <c r="I39" s="1031" t="s">
        <v>38</v>
      </c>
      <c r="J39" s="179"/>
      <c r="K39" s="179"/>
      <c r="L39" s="179"/>
      <c r="M39" s="179"/>
      <c r="N39" s="181"/>
      <c r="O39" s="31"/>
      <c r="P39" s="34"/>
      <c r="Q39" s="34"/>
      <c r="R39" s="34"/>
      <c r="S39" s="70"/>
      <c r="T39" s="30"/>
      <c r="U39" s="70"/>
      <c r="V39" s="30"/>
      <c r="W39" s="1006"/>
      <c r="X39" s="39"/>
      <c r="Y39" s="28"/>
      <c r="Z39" s="28"/>
      <c r="AA39" s="27"/>
      <c r="AB39" s="32"/>
    </row>
    <row r="40" spans="1:28" ht="25" customHeight="1">
      <c r="A40" s="43" t="s">
        <v>89</v>
      </c>
      <c r="B40" s="43" t="s">
        <v>226</v>
      </c>
      <c r="C40" s="65" t="s">
        <v>243</v>
      </c>
      <c r="D40" s="115">
        <v>44667</v>
      </c>
      <c r="E40" s="375">
        <v>44665</v>
      </c>
      <c r="F40" s="884">
        <v>44333</v>
      </c>
      <c r="G40" s="922">
        <v>44715</v>
      </c>
      <c r="H40" s="955"/>
      <c r="I40" s="61" t="s">
        <v>77</v>
      </c>
      <c r="J40" s="179" t="s">
        <v>1942</v>
      </c>
      <c r="K40" s="179" t="s">
        <v>755</v>
      </c>
      <c r="L40" s="179" t="s">
        <v>755</v>
      </c>
      <c r="M40" s="179" t="s">
        <v>755</v>
      </c>
      <c r="N40" s="181" t="s">
        <v>4130</v>
      </c>
      <c r="O40" s="576" t="s">
        <v>4695</v>
      </c>
      <c r="P40" s="34"/>
      <c r="Q40" s="35"/>
      <c r="R40" s="35"/>
      <c r="S40" s="70" t="s">
        <v>2330</v>
      </c>
      <c r="T40" s="30" t="s">
        <v>4690</v>
      </c>
      <c r="U40" s="70" t="s">
        <v>4692</v>
      </c>
      <c r="V40" s="30" t="s">
        <v>4693</v>
      </c>
      <c r="W40" s="1006" t="s">
        <v>77</v>
      </c>
      <c r="X40" s="39" t="s">
        <v>4691</v>
      </c>
      <c r="Y40" s="28" t="s">
        <v>1585</v>
      </c>
      <c r="Z40" s="28"/>
      <c r="AA40" s="27" t="s">
        <v>3822</v>
      </c>
      <c r="AB40" s="32"/>
    </row>
    <row r="41" spans="1:28" ht="25" customHeight="1">
      <c r="A41" s="43" t="s">
        <v>90</v>
      </c>
      <c r="B41" s="43" t="s">
        <v>226</v>
      </c>
      <c r="C41" s="204" t="s">
        <v>2260</v>
      </c>
      <c r="D41" s="115">
        <v>44667</v>
      </c>
      <c r="E41" s="373">
        <v>44652</v>
      </c>
      <c r="F41" s="884">
        <v>44592</v>
      </c>
      <c r="G41" s="922">
        <v>44703</v>
      </c>
      <c r="H41" s="52"/>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44667</v>
      </c>
      <c r="E42" s="309">
        <v>44414</v>
      </c>
      <c r="F42" s="884">
        <v>44362</v>
      </c>
      <c r="G42" s="947">
        <v>44764</v>
      </c>
      <c r="H42" s="955"/>
      <c r="I42" s="61" t="s">
        <v>77</v>
      </c>
      <c r="J42" s="862" t="s">
        <v>3995</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44667</v>
      </c>
      <c r="E43" s="52">
        <v>44620</v>
      </c>
      <c r="F43" s="884">
        <v>44333</v>
      </c>
      <c r="G43" s="922"/>
      <c r="H43" s="52"/>
      <c r="I43" s="61" t="s">
        <v>77</v>
      </c>
      <c r="J43" s="179" t="s">
        <v>3996</v>
      </c>
      <c r="K43" s="869" t="s">
        <v>755</v>
      </c>
      <c r="L43" s="869"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44667</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44667</v>
      </c>
      <c r="E45" s="115">
        <v>44662</v>
      </c>
      <c r="F45" s="884">
        <v>44659</v>
      </c>
      <c r="G45" s="922">
        <v>44752</v>
      </c>
      <c r="H45" s="955" t="s">
        <v>4499</v>
      </c>
      <c r="I45" s="139" t="s">
        <v>78</v>
      </c>
      <c r="J45" s="179" t="s">
        <v>1294</v>
      </c>
      <c r="K45" s="862" t="s">
        <v>755</v>
      </c>
      <c r="L45" s="179" t="s">
        <v>555</v>
      </c>
      <c r="M45" s="179" t="s">
        <v>555</v>
      </c>
      <c r="N45" s="181"/>
      <c r="O45" s="75" t="s">
        <v>4389</v>
      </c>
      <c r="P45" s="34" t="s">
        <v>79</v>
      </c>
      <c r="Q45" s="35" t="s">
        <v>1838</v>
      </c>
      <c r="R45" s="1008" t="s">
        <v>2627</v>
      </c>
      <c r="S45" s="994"/>
      <c r="T45" s="997" t="s">
        <v>4507</v>
      </c>
      <c r="U45" s="1029" t="s">
        <v>3617</v>
      </c>
      <c r="V45" s="1030" t="s">
        <v>4508</v>
      </c>
      <c r="W45" s="1006"/>
      <c r="X45" s="1004"/>
      <c r="Y45" s="1025" t="s">
        <v>1585</v>
      </c>
      <c r="Z45" s="1025"/>
      <c r="AA45" s="1021"/>
      <c r="AB45" s="32"/>
    </row>
    <row r="46" spans="1:28" ht="25" customHeight="1">
      <c r="A46" s="43" t="s">
        <v>98</v>
      </c>
      <c r="B46" s="43" t="s">
        <v>155</v>
      </c>
      <c r="C46" s="58" t="s">
        <v>1943</v>
      </c>
      <c r="D46" s="115">
        <v>44667</v>
      </c>
      <c r="E46" s="52">
        <v>44655</v>
      </c>
      <c r="F46" s="884">
        <v>43958</v>
      </c>
      <c r="G46" s="922">
        <v>44750</v>
      </c>
      <c r="H46" s="954" t="s">
        <v>4475</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44667</v>
      </c>
      <c r="E47" s="52">
        <v>44529</v>
      </c>
      <c r="F47" s="884">
        <v>44431</v>
      </c>
      <c r="G47" s="947">
        <v>44757</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44667</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44667</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44667</v>
      </c>
      <c r="E50" s="52">
        <v>44659</v>
      </c>
      <c r="F50" s="884">
        <v>44607</v>
      </c>
      <c r="G50" s="947">
        <v>44778</v>
      </c>
      <c r="H50" s="959" t="s">
        <v>3228</v>
      </c>
      <c r="I50" s="61" t="s">
        <v>77</v>
      </c>
      <c r="J50" s="179" t="s">
        <v>4509</v>
      </c>
      <c r="K50" s="179" t="s">
        <v>4510</v>
      </c>
      <c r="L50" s="179" t="s">
        <v>4510</v>
      </c>
      <c r="M50" s="179" t="s">
        <v>4510</v>
      </c>
      <c r="N50" s="181"/>
      <c r="O50" s="191" t="s">
        <v>4511</v>
      </c>
      <c r="P50" s="34"/>
      <c r="Q50" s="34"/>
      <c r="R50" s="34"/>
      <c r="S50" s="70" t="s">
        <v>2330</v>
      </c>
      <c r="T50" s="30" t="s">
        <v>4514</v>
      </c>
      <c r="U50" s="70" t="s">
        <v>4144</v>
      </c>
      <c r="V50" s="122"/>
      <c r="W50" s="38"/>
      <c r="X50" s="39"/>
      <c r="Y50" s="28" t="s">
        <v>1585</v>
      </c>
      <c r="Z50" s="28"/>
      <c r="AA50" s="27" t="s">
        <v>3825</v>
      </c>
      <c r="AB50" s="32"/>
    </row>
    <row r="51" spans="1:28" ht="25" customHeight="1">
      <c r="A51" s="43" t="s">
        <v>103</v>
      </c>
      <c r="B51" s="43" t="s">
        <v>155</v>
      </c>
      <c r="C51" s="58" t="s">
        <v>301</v>
      </c>
      <c r="D51" s="115">
        <v>44667</v>
      </c>
      <c r="E51" s="52">
        <v>44652</v>
      </c>
      <c r="F51" s="884">
        <v>44627</v>
      </c>
      <c r="G51" s="922">
        <v>44782</v>
      </c>
      <c r="H51" s="959" t="s">
        <v>3228</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44667</v>
      </c>
      <c r="E52" s="52">
        <v>44651</v>
      </c>
      <c r="F52" s="885">
        <v>44662</v>
      </c>
      <c r="G52" s="971">
        <v>44777</v>
      </c>
      <c r="H52" s="959" t="s">
        <v>3224</v>
      </c>
      <c r="I52" s="121" t="s">
        <v>78</v>
      </c>
      <c r="J52" s="179" t="s">
        <v>4004</v>
      </c>
      <c r="K52" s="869" t="s">
        <v>4515</v>
      </c>
      <c r="L52" s="869" t="s">
        <v>4515</v>
      </c>
      <c r="M52" s="869"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44667</v>
      </c>
      <c r="E53" s="373">
        <v>44579</v>
      </c>
      <c r="F53" s="889">
        <v>44214</v>
      </c>
      <c r="G53" s="971">
        <v>44759</v>
      </c>
      <c r="H53" s="959" t="s">
        <v>4517</v>
      </c>
      <c r="I53" s="139" t="s">
        <v>78</v>
      </c>
      <c r="J53" s="862" t="s">
        <v>1217</v>
      </c>
      <c r="K53" s="862" t="s">
        <v>2108</v>
      </c>
      <c r="L53" s="895"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44667</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44667</v>
      </c>
      <c r="E55" s="52">
        <v>44652</v>
      </c>
      <c r="F55" s="887">
        <v>44322</v>
      </c>
      <c r="G55" s="971">
        <v>44749</v>
      </c>
      <c r="H55" s="66"/>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44667</v>
      </c>
      <c r="E56" s="52">
        <v>44643</v>
      </c>
      <c r="F56" s="887">
        <v>44307</v>
      </c>
      <c r="G56" s="947">
        <v>44766</v>
      </c>
      <c r="H56" s="1040" t="s">
        <v>4520</v>
      </c>
      <c r="I56" s="61" t="s">
        <v>77</v>
      </c>
      <c r="J56" s="179" t="s">
        <v>3983</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44667</v>
      </c>
      <c r="E57" s="373">
        <v>44652</v>
      </c>
      <c r="F57" s="884">
        <v>44657</v>
      </c>
      <c r="G57" s="922">
        <v>44777</v>
      </c>
      <c r="H57" s="982"/>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44667</v>
      </c>
      <c r="E58" s="375">
        <v>44663</v>
      </c>
      <c r="F58" s="887">
        <v>44369</v>
      </c>
      <c r="G58" s="965">
        <v>44760</v>
      </c>
      <c r="H58" s="959" t="s">
        <v>4522</v>
      </c>
      <c r="I58" s="61" t="s">
        <v>77</v>
      </c>
      <c r="J58" s="895" t="s">
        <v>4469</v>
      </c>
      <c r="K58" s="862" t="s">
        <v>4166</v>
      </c>
      <c r="L58" s="862" t="s">
        <v>4166</v>
      </c>
      <c r="M58" s="862" t="s">
        <v>4166</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44667</v>
      </c>
      <c r="E59" s="1056">
        <v>44666</v>
      </c>
      <c r="F59" s="1046">
        <v>44013</v>
      </c>
      <c r="G59" s="925"/>
      <c r="H59" s="955"/>
      <c r="I59" s="1017" t="s">
        <v>78</v>
      </c>
      <c r="J59" s="863" t="s">
        <v>4523</v>
      </c>
      <c r="K59" s="869" t="s">
        <v>3674</v>
      </c>
      <c r="L59" s="862" t="s">
        <v>36</v>
      </c>
      <c r="M59" s="862" t="s">
        <v>36</v>
      </c>
      <c r="N59" s="1009"/>
      <c r="O59" s="1009" t="s">
        <v>3810</v>
      </c>
      <c r="P59" s="1014"/>
      <c r="Q59" s="325"/>
      <c r="R59" s="1008"/>
      <c r="S59" s="994"/>
      <c r="T59" s="997" t="s">
        <v>4524</v>
      </c>
      <c r="U59" s="994" t="s">
        <v>4525</v>
      </c>
      <c r="V59" s="997" t="s">
        <v>4526</v>
      </c>
      <c r="W59" s="1006"/>
      <c r="X59" s="1004"/>
      <c r="Y59" s="1025" t="s">
        <v>1585</v>
      </c>
      <c r="Z59" s="1025" t="s">
        <v>1585</v>
      </c>
      <c r="AA59" s="1021" t="s">
        <v>3830</v>
      </c>
      <c r="AB59" s="1015" t="s">
        <v>3796</v>
      </c>
    </row>
    <row r="60" spans="1:28" ht="25" customHeight="1">
      <c r="A60" s="43" t="s">
        <v>113</v>
      </c>
      <c r="B60" s="43" t="s">
        <v>155</v>
      </c>
      <c r="C60" s="65" t="s">
        <v>313</v>
      </c>
      <c r="D60" s="115">
        <v>44667</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44667</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44667</v>
      </c>
      <c r="E62" s="309">
        <v>44655</v>
      </c>
      <c r="F62" s="887">
        <v>44361</v>
      </c>
      <c r="G62" s="965">
        <v>44717</v>
      </c>
      <c r="H62" s="959" t="s">
        <v>4527</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44667</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44667</v>
      </c>
      <c r="E64" s="373">
        <v>44627</v>
      </c>
      <c r="F64" s="887">
        <v>44483</v>
      </c>
      <c r="G64" s="965">
        <v>44782</v>
      </c>
      <c r="H64" s="959" t="s">
        <v>4529</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44667</v>
      </c>
      <c r="E65" s="309">
        <v>44628</v>
      </c>
      <c r="F65" s="887">
        <v>44621</v>
      </c>
      <c r="G65" s="926"/>
      <c r="H65" s="959" t="s">
        <v>4531</v>
      </c>
      <c r="I65" s="61" t="s">
        <v>77</v>
      </c>
      <c r="J65" s="862" t="s">
        <v>4530</v>
      </c>
      <c r="K65" s="869"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44667</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44667</v>
      </c>
      <c r="E67" s="309">
        <v>44599</v>
      </c>
      <c r="F67" s="887">
        <v>44602</v>
      </c>
      <c r="G67" s="925">
        <v>44686</v>
      </c>
      <c r="H67" s="955" t="s">
        <v>4481</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44667</v>
      </c>
      <c r="E68" s="309">
        <v>44642</v>
      </c>
      <c r="F68" s="887">
        <v>44602</v>
      </c>
      <c r="G68" s="925">
        <v>44778</v>
      </c>
      <c r="H68" s="955" t="s">
        <v>4482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44667</v>
      </c>
      <c r="E69" s="309">
        <v>44610</v>
      </c>
      <c r="F69" s="891">
        <v>44340</v>
      </c>
      <c r="G69" s="965">
        <v>44778</v>
      </c>
      <c r="H69" s="955"/>
      <c r="I69" s="61" t="s">
        <v>77</v>
      </c>
      <c r="J69" s="862" t="s">
        <v>4009</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44667</v>
      </c>
      <c r="E70" s="307">
        <v>44652</v>
      </c>
      <c r="F70" s="887">
        <v>44470</v>
      </c>
      <c r="G70" s="925">
        <v>44779</v>
      </c>
      <c r="H70" s="955" t="s">
        <v>4483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44667</v>
      </c>
      <c r="E71" s="307">
        <v>44643</v>
      </c>
      <c r="F71" s="887">
        <v>44621</v>
      </c>
      <c r="G71" s="925">
        <v>44778</v>
      </c>
      <c r="H71" s="982"/>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44667</v>
      </c>
      <c r="E72" s="305">
        <v>44663</v>
      </c>
      <c r="F72" s="887">
        <v>44106</v>
      </c>
      <c r="G72" s="925">
        <v>44776</v>
      </c>
      <c r="H72" s="959" t="s">
        <v>4534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44667</v>
      </c>
      <c r="E73" s="309">
        <v>44652</v>
      </c>
      <c r="F73" s="887">
        <v>44610</v>
      </c>
      <c r="G73" s="925">
        <v>44781</v>
      </c>
      <c r="H73" s="982"/>
      <c r="I73" s="61" t="s">
        <v>77</v>
      </c>
      <c r="J73" s="862" t="s">
        <v>2245</v>
      </c>
      <c r="K73" s="862" t="s">
        <v>3430</v>
      </c>
      <c r="L73" s="862" t="s">
        <v>3430</v>
      </c>
      <c r="M73" s="862" t="s">
        <v>3430</v>
      </c>
      <c r="N73" s="1009" t="s">
        <v>4535</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44667</v>
      </c>
      <c r="E74" s="309">
        <v>44648</v>
      </c>
      <c r="F74" s="887">
        <v>44652</v>
      </c>
      <c r="G74" s="925"/>
      <c r="H74" s="959" t="s">
        <v>4536</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44667</v>
      </c>
      <c r="E75" s="309">
        <v>44635</v>
      </c>
      <c r="F75" s="887">
        <v>44214</v>
      </c>
      <c r="G75" s="966">
        <v>44784</v>
      </c>
      <c r="H75" s="955"/>
      <c r="I75" s="139" t="s">
        <v>78</v>
      </c>
      <c r="J75" s="862" t="s">
        <v>3936</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44667</v>
      </c>
      <c r="E76" s="307">
        <v>44580</v>
      </c>
      <c r="F76" s="887">
        <v>44470</v>
      </c>
      <c r="G76" s="966">
        <v>44696</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4537</v>
      </c>
      <c r="V76" s="997" t="s">
        <v>4538</v>
      </c>
      <c r="W76" s="1006" t="s">
        <v>75</v>
      </c>
      <c r="X76" s="1004" t="s">
        <v>3730</v>
      </c>
      <c r="Y76" s="1025"/>
      <c r="Z76" s="1025"/>
      <c r="AA76" s="1021"/>
      <c r="AB76" s="1020"/>
    </row>
    <row r="77" spans="1:28" ht="25" customHeight="1">
      <c r="A77" s="43" t="s">
        <v>135</v>
      </c>
      <c r="B77" s="43" t="s">
        <v>1280</v>
      </c>
      <c r="C77" s="65" t="s">
        <v>1962</v>
      </c>
      <c r="D77" s="115">
        <v>44667</v>
      </c>
      <c r="E77" s="972">
        <v>44652</v>
      </c>
      <c r="F77" s="887">
        <v>44368</v>
      </c>
      <c r="G77" s="966">
        <v>44710</v>
      </c>
      <c r="H77" s="982"/>
      <c r="I77" s="61" t="s">
        <v>77</v>
      </c>
      <c r="J77" s="869" t="s">
        <v>1318</v>
      </c>
      <c r="K77" s="869"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44667</v>
      </c>
      <c r="E78" s="985">
        <v>44607</v>
      </c>
      <c r="F78" s="973">
        <v>44312</v>
      </c>
      <c r="G78" s="925">
        <v>44780</v>
      </c>
      <c r="H78" s="1037"/>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44667</v>
      </c>
      <c r="E79" s="982">
        <v>44631</v>
      </c>
      <c r="F79" s="984">
        <v>44235</v>
      </c>
      <c r="G79" s="92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4540</v>
      </c>
      <c r="Y79" s="1025" t="s">
        <v>1585</v>
      </c>
      <c r="Z79" s="1025"/>
      <c r="AA79" s="1021"/>
      <c r="AB79" s="1015"/>
    </row>
    <row r="80" spans="1:28" ht="25" customHeight="1">
      <c r="A80" s="43" t="s">
        <v>138</v>
      </c>
      <c r="B80" s="43" t="s">
        <v>184</v>
      </c>
      <c r="C80" s="65" t="s">
        <v>3409</v>
      </c>
      <c r="D80" s="115">
        <v>44667</v>
      </c>
      <c r="E80" s="982">
        <v>44651</v>
      </c>
      <c r="F80" s="887">
        <v>44655</v>
      </c>
      <c r="G80" s="965">
        <v>44686</v>
      </c>
      <c r="H80" s="959" t="s">
        <v>4541</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44667</v>
      </c>
      <c r="E81" s="982">
        <v>44648</v>
      </c>
      <c r="F81" s="890">
        <v>44663</v>
      </c>
      <c r="G81" s="925"/>
      <c r="H81" s="959" t="s">
        <v>4542</v>
      </c>
      <c r="I81" s="167"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44667</v>
      </c>
      <c r="E82" s="307">
        <v>44652</v>
      </c>
      <c r="F82" s="887">
        <v>44027</v>
      </c>
      <c r="G82" s="966">
        <v>44779</v>
      </c>
      <c r="H82" s="959" t="s">
        <v>4543</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44667</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44667</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44667</v>
      </c>
      <c r="E85" s="985">
        <v>44659</v>
      </c>
      <c r="F85" s="887">
        <v>44652</v>
      </c>
      <c r="G85" s="926">
        <v>44794</v>
      </c>
      <c r="H85" s="982"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44667</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44667</v>
      </c>
      <c r="E88" s="309">
        <v>44651</v>
      </c>
      <c r="F88" s="887">
        <v>44333</v>
      </c>
      <c r="G88" s="96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4445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44660</v>
      </c>
      <c r="E4" s="52">
        <v>44600</v>
      </c>
      <c r="F4" s="884">
        <v>44026</v>
      </c>
      <c r="G4" s="922"/>
      <c r="H4" s="954"/>
      <c r="I4" s="139" t="s">
        <v>78</v>
      </c>
      <c r="J4" s="179" t="s">
        <v>4453</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44660</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44660</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44660</v>
      </c>
      <c r="E7" s="52">
        <v>44470</v>
      </c>
      <c r="F7" s="886">
        <v>44025</v>
      </c>
      <c r="G7" s="947">
        <v>44782</v>
      </c>
      <c r="H7" s="52"/>
      <c r="I7" s="139" t="s">
        <v>78</v>
      </c>
      <c r="J7" s="179" t="s">
        <v>3973</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44660</v>
      </c>
      <c r="E8" s="115">
        <v>44656</v>
      </c>
      <c r="F8" s="886">
        <v>44652</v>
      </c>
      <c r="G8" s="922"/>
      <c r="H8" s="955"/>
      <c r="I8" s="140" t="s">
        <v>37</v>
      </c>
      <c r="J8" s="179" t="s">
        <v>3974</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44660</v>
      </c>
      <c r="E9" s="309">
        <v>44652</v>
      </c>
      <c r="F9" s="886">
        <v>44396</v>
      </c>
      <c r="G9" s="947">
        <v>44756</v>
      </c>
      <c r="H9" s="115" t="s">
        <v>4455</v>
      </c>
      <c r="I9" s="140" t="s">
        <v>37</v>
      </c>
      <c r="J9" s="179" t="s">
        <v>4454</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44660</v>
      </c>
      <c r="E10" s="52">
        <v>44636</v>
      </c>
      <c r="F10" s="884">
        <v>44534</v>
      </c>
      <c r="G10" s="922"/>
      <c r="H10" s="955"/>
      <c r="I10" s="140" t="s">
        <v>37</v>
      </c>
      <c r="J10" s="179" t="s">
        <v>4456</v>
      </c>
      <c r="K10" s="180" t="s">
        <v>755</v>
      </c>
      <c r="L10" s="180" t="s">
        <v>755</v>
      </c>
      <c r="M10" s="180"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44660</v>
      </c>
      <c r="E11" s="52">
        <v>44610</v>
      </c>
      <c r="F11" s="884">
        <v>44581</v>
      </c>
      <c r="G11" s="922">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6" t="s">
        <v>3814</v>
      </c>
      <c r="Z11" s="28"/>
      <c r="AA11" s="27" t="s">
        <v>4072</v>
      </c>
      <c r="AB11" s="32"/>
    </row>
    <row r="12" spans="1:28" ht="25" customHeight="1">
      <c r="A12" s="43" t="s">
        <v>2832</v>
      </c>
      <c r="B12" s="43" t="s">
        <v>152</v>
      </c>
      <c r="C12" s="15" t="s">
        <v>2265</v>
      </c>
      <c r="D12" s="115">
        <v>44660</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44660</v>
      </c>
      <c r="E13" s="115">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44660</v>
      </c>
      <c r="E14" s="52">
        <v>44645</v>
      </c>
      <c r="F14" s="884">
        <v>44020</v>
      </c>
      <c r="G14" s="922">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44660</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44660</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44660</v>
      </c>
      <c r="E17" s="52">
        <v>44652</v>
      </c>
      <c r="F17" s="884">
        <v>44652</v>
      </c>
      <c r="G17" s="947">
        <v>44778</v>
      </c>
      <c r="H17" s="955"/>
      <c r="I17" s="139" t="s">
        <v>78</v>
      </c>
      <c r="J17" s="179" t="s">
        <v>4456</v>
      </c>
      <c r="K17" s="179" t="s">
        <v>4457</v>
      </c>
      <c r="L17" s="180"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44660</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44660</v>
      </c>
      <c r="E19" s="52">
        <v>44593</v>
      </c>
      <c r="F19" s="885">
        <v>44656</v>
      </c>
      <c r="G19" s="922"/>
      <c r="H19" s="52"/>
      <c r="I19" s="139" t="s">
        <v>78</v>
      </c>
      <c r="J19" s="180" t="s">
        <v>967</v>
      </c>
      <c r="K19" s="179" t="s">
        <v>4000</v>
      </c>
      <c r="L19" s="179" t="s">
        <v>4000</v>
      </c>
      <c r="M19" s="179" t="s">
        <v>4000</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44660</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055" t="s">
        <v>4458</v>
      </c>
      <c r="D21" s="115">
        <v>44660</v>
      </c>
      <c r="E21" s="52">
        <v>44652</v>
      </c>
      <c r="F21" s="884">
        <v>44470</v>
      </c>
      <c r="G21" s="922"/>
      <c r="H21" s="954"/>
      <c r="I21" s="139" t="s">
        <v>78</v>
      </c>
      <c r="J21" s="179" t="s">
        <v>3983</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44660</v>
      </c>
      <c r="E22" s="52">
        <v>44651</v>
      </c>
      <c r="F22" s="884">
        <v>44601</v>
      </c>
      <c r="G22" s="922"/>
      <c r="H22" s="52"/>
      <c r="I22" s="140" t="s">
        <v>37</v>
      </c>
      <c r="J22" s="179" t="s">
        <v>3983</v>
      </c>
      <c r="K22" s="180" t="s">
        <v>560</v>
      </c>
      <c r="L22" s="180"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44660</v>
      </c>
      <c r="E23" s="115">
        <v>44655</v>
      </c>
      <c r="F23" s="884">
        <v>44204</v>
      </c>
      <c r="G23" s="922">
        <v>44661</v>
      </c>
      <c r="H23" s="52"/>
      <c r="I23" s="140" t="s">
        <v>37</v>
      </c>
      <c r="J23" s="179" t="s">
        <v>560</v>
      </c>
      <c r="K23" s="179" t="s">
        <v>555</v>
      </c>
      <c r="L23" s="179" t="s">
        <v>555</v>
      </c>
      <c r="M23" s="179" t="s">
        <v>555</v>
      </c>
      <c r="N23" s="181" t="s">
        <v>4459</v>
      </c>
      <c r="O23" s="31" t="s">
        <v>75</v>
      </c>
      <c r="P23" s="34"/>
      <c r="Q23" s="35"/>
      <c r="R23" s="1008"/>
      <c r="S23" s="994" t="s">
        <v>2330</v>
      </c>
      <c r="T23" s="997" t="s">
        <v>3575</v>
      </c>
      <c r="U23" s="994" t="s">
        <v>1585</v>
      </c>
      <c r="V23" s="997" t="s">
        <v>4409</v>
      </c>
      <c r="W23" s="1006"/>
      <c r="X23" s="1004"/>
      <c r="Y23" s="1025" t="s">
        <v>1585</v>
      </c>
      <c r="Z23" s="1025"/>
      <c r="AA23" s="1021" t="s">
        <v>4460</v>
      </c>
      <c r="AB23" s="32" t="s">
        <v>3634</v>
      </c>
    </row>
    <row r="24" spans="1:28" ht="25" customHeight="1">
      <c r="A24" s="43" t="s">
        <v>2842</v>
      </c>
      <c r="B24" s="43" t="s">
        <v>280</v>
      </c>
      <c r="C24" s="204" t="s">
        <v>4765</v>
      </c>
      <c r="D24" s="115">
        <v>44660</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44660</v>
      </c>
      <c r="E25" s="115">
        <v>44655</v>
      </c>
      <c r="F25" s="887">
        <v>44440</v>
      </c>
      <c r="G25" s="922"/>
      <c r="H25" s="52" t="s">
        <v>4413</v>
      </c>
      <c r="I25" s="139" t="s">
        <v>78</v>
      </c>
      <c r="J25" s="179" t="s">
        <v>2607</v>
      </c>
      <c r="K25" s="179" t="s">
        <v>1391</v>
      </c>
      <c r="L25" s="179" t="s">
        <v>1391</v>
      </c>
      <c r="M25" s="179" t="s">
        <v>1391</v>
      </c>
      <c r="N25" s="181"/>
      <c r="O25" s="19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44660</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44660</v>
      </c>
      <c r="E27" s="52">
        <v>44397</v>
      </c>
      <c r="F27" s="884">
        <v>44652</v>
      </c>
      <c r="G27" s="922"/>
      <c r="H27" s="955"/>
      <c r="I27" s="61" t="s">
        <v>77</v>
      </c>
      <c r="J27" s="179" t="s">
        <v>4000</v>
      </c>
      <c r="K27" s="180"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44660</v>
      </c>
      <c r="E28" s="52">
        <v>44546</v>
      </c>
      <c r="F28" s="884">
        <v>44044</v>
      </c>
      <c r="G28" s="947">
        <v>44775</v>
      </c>
      <c r="H28" s="954"/>
      <c r="I28" s="140" t="s">
        <v>37</v>
      </c>
      <c r="J28" s="179" t="s">
        <v>3989</v>
      </c>
      <c r="K28" s="180" t="s">
        <v>2031</v>
      </c>
      <c r="L28" s="180" t="s">
        <v>2031</v>
      </c>
      <c r="M28" s="180"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44660</v>
      </c>
      <c r="E29" s="115">
        <v>44656</v>
      </c>
      <c r="F29" s="884">
        <v>44515</v>
      </c>
      <c r="G29" s="947">
        <v>44775</v>
      </c>
      <c r="H29" s="955"/>
      <c r="I29" s="140" t="s">
        <v>37</v>
      </c>
      <c r="J29" s="179" t="s">
        <v>3990</v>
      </c>
      <c r="K29" s="180" t="s">
        <v>755</v>
      </c>
      <c r="L29" s="180" t="s">
        <v>553</v>
      </c>
      <c r="M29" s="179" t="s">
        <v>555</v>
      </c>
      <c r="N29" s="191" t="s">
        <v>4461</v>
      </c>
      <c r="O29" s="31" t="s">
        <v>75</v>
      </c>
      <c r="P29" s="34" t="s">
        <v>77</v>
      </c>
      <c r="Q29" s="117" t="s">
        <v>4463</v>
      </c>
      <c r="R29" s="34" t="s">
        <v>1519</v>
      </c>
      <c r="S29" s="70" t="s">
        <v>2330</v>
      </c>
      <c r="T29" s="30" t="s">
        <v>3640</v>
      </c>
      <c r="U29" s="70" t="s">
        <v>2330</v>
      </c>
      <c r="V29" s="30" t="s">
        <v>3641</v>
      </c>
      <c r="W29" s="38"/>
      <c r="X29" s="39"/>
      <c r="Y29" s="28"/>
      <c r="Z29" s="28"/>
      <c r="AA29" s="27"/>
      <c r="AB29" s="124" t="s">
        <v>4462</v>
      </c>
    </row>
    <row r="30" spans="1:28" ht="25" customHeight="1">
      <c r="A30" s="43" t="s">
        <v>2845</v>
      </c>
      <c r="B30" s="43" t="s">
        <v>1334</v>
      </c>
      <c r="C30" s="15" t="s">
        <v>2610</v>
      </c>
      <c r="D30" s="115">
        <v>44660</v>
      </c>
      <c r="E30" s="52">
        <v>44652</v>
      </c>
      <c r="F30" s="884">
        <v>44652</v>
      </c>
      <c r="G30" s="922"/>
      <c r="H30" s="955"/>
      <c r="I30" s="140" t="s">
        <v>37</v>
      </c>
      <c r="J30" s="179" t="s">
        <v>4000</v>
      </c>
      <c r="K30" s="180"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44660</v>
      </c>
      <c r="E31" s="52">
        <v>44602</v>
      </c>
      <c r="F31" s="884">
        <v>44004</v>
      </c>
      <c r="G31" s="922"/>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44660</v>
      </c>
      <c r="E32" s="52">
        <v>44575</v>
      </c>
      <c r="F32" s="886">
        <v>44566</v>
      </c>
      <c r="G32" s="947">
        <v>44760</v>
      </c>
      <c r="H32" s="955"/>
      <c r="I32" s="140" t="s">
        <v>37</v>
      </c>
      <c r="J32" s="863" t="s">
        <v>4464</v>
      </c>
      <c r="K32" s="180"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44660</v>
      </c>
      <c r="E33" s="52">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44660</v>
      </c>
      <c r="E34" s="309">
        <v>44617</v>
      </c>
      <c r="F34" s="884">
        <v>44013</v>
      </c>
      <c r="G34" s="947">
        <v>44660</v>
      </c>
      <c r="H34" s="955"/>
      <c r="I34" s="139" t="s">
        <v>78</v>
      </c>
      <c r="J34" s="179" t="s">
        <v>4465</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44660</v>
      </c>
      <c r="E35" s="309">
        <v>44606</v>
      </c>
      <c r="F35" s="884">
        <v>44348</v>
      </c>
      <c r="G35" s="947">
        <v>44778</v>
      </c>
      <c r="H35" s="41"/>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44660</v>
      </c>
      <c r="E36" s="309">
        <v>44582</v>
      </c>
      <c r="F36" s="884">
        <v>44238</v>
      </c>
      <c r="G36" s="947">
        <v>44780</v>
      </c>
      <c r="H36" s="959" t="s">
        <v>4467</v>
      </c>
      <c r="I36" s="140" t="s">
        <v>37</v>
      </c>
      <c r="J36" s="179" t="s">
        <v>4466</v>
      </c>
      <c r="K36" s="180" t="s">
        <v>1218</v>
      </c>
      <c r="L36" s="180" t="s">
        <v>1218</v>
      </c>
      <c r="M36" s="180"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44660</v>
      </c>
      <c r="E37" s="375">
        <v>44659</v>
      </c>
      <c r="F37" s="886">
        <v>44326</v>
      </c>
      <c r="G37" s="947">
        <v>44783</v>
      </c>
      <c r="H37" s="955"/>
      <c r="I37" s="140" t="s">
        <v>37</v>
      </c>
      <c r="J37" s="180" t="s">
        <v>4469</v>
      </c>
      <c r="K37" s="179" t="s">
        <v>4468</v>
      </c>
      <c r="L37" s="179" t="s">
        <v>4468</v>
      </c>
      <c r="M37" s="179" t="s">
        <v>4468</v>
      </c>
      <c r="N37" s="181" t="s">
        <v>4131</v>
      </c>
      <c r="O37" s="31" t="s">
        <v>75</v>
      </c>
      <c r="P37" s="34"/>
      <c r="Q37" s="34"/>
      <c r="R37" s="34"/>
      <c r="S37" s="70" t="s">
        <v>2330</v>
      </c>
      <c r="T37" s="30" t="s">
        <v>3692</v>
      </c>
      <c r="U37" s="70" t="s">
        <v>1906</v>
      </c>
      <c r="V37" s="30" t="s">
        <v>4134</v>
      </c>
      <c r="W37" s="1006" t="s">
        <v>77</v>
      </c>
      <c r="X37" s="39" t="s">
        <v>4470</v>
      </c>
      <c r="Y37" s="28" t="s">
        <v>1585</v>
      </c>
      <c r="Z37" s="28" t="s">
        <v>1585</v>
      </c>
      <c r="AA37" s="27" t="s">
        <v>3821</v>
      </c>
      <c r="AB37" s="32"/>
    </row>
    <row r="38" spans="1:28" ht="25" customHeight="1">
      <c r="A38" s="43" t="s">
        <v>83</v>
      </c>
      <c r="B38" s="43" t="s">
        <v>238</v>
      </c>
      <c r="C38" s="58" t="s">
        <v>2259</v>
      </c>
      <c r="D38" s="115">
        <v>44660</v>
      </c>
      <c r="E38" s="375">
        <v>44657</v>
      </c>
      <c r="F38" s="884">
        <v>44336</v>
      </c>
      <c r="G38" s="947">
        <v>44775</v>
      </c>
      <c r="H38" s="52"/>
      <c r="I38" s="140" t="s">
        <v>37</v>
      </c>
      <c r="J38" s="863" t="s">
        <v>4471</v>
      </c>
      <c r="K38" s="179" t="s">
        <v>4472</v>
      </c>
      <c r="L38" s="179" t="s">
        <v>4472</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44660</v>
      </c>
      <c r="E39" s="373">
        <v>44624</v>
      </c>
      <c r="F39" s="884">
        <v>44438</v>
      </c>
      <c r="G39" s="947">
        <v>44729</v>
      </c>
      <c r="H39" s="52"/>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44660</v>
      </c>
      <c r="E40" s="373">
        <v>44651</v>
      </c>
      <c r="F40" s="884">
        <v>44333</v>
      </c>
      <c r="G40" s="947">
        <v>44715</v>
      </c>
      <c r="H40" s="955"/>
      <c r="I40" s="61" t="s">
        <v>77</v>
      </c>
      <c r="J40" s="180" t="s">
        <v>1942</v>
      </c>
      <c r="K40" s="180" t="s">
        <v>755</v>
      </c>
      <c r="L40" s="180" t="s">
        <v>755</v>
      </c>
      <c r="M40" s="180" t="s">
        <v>755</v>
      </c>
      <c r="N40" s="181" t="s">
        <v>4130</v>
      </c>
      <c r="O40" s="75" t="s">
        <v>4388</v>
      </c>
      <c r="P40" s="34"/>
      <c r="Q40" s="35"/>
      <c r="R40" s="35"/>
      <c r="S40" s="70" t="s">
        <v>2330</v>
      </c>
      <c r="T40" s="30" t="s">
        <v>4478</v>
      </c>
      <c r="U40" s="70" t="s">
        <v>1906</v>
      </c>
      <c r="V40" s="30" t="s">
        <v>4479</v>
      </c>
      <c r="W40" s="1006" t="s">
        <v>77</v>
      </c>
      <c r="X40" s="39" t="s">
        <v>3742</v>
      </c>
      <c r="Y40" s="28" t="s">
        <v>1585</v>
      </c>
      <c r="Z40" s="28"/>
      <c r="AA40" s="27" t="s">
        <v>3822</v>
      </c>
      <c r="AB40" s="32"/>
    </row>
    <row r="41" spans="1:28" ht="25" customHeight="1">
      <c r="A41" s="43" t="s">
        <v>90</v>
      </c>
      <c r="B41" s="43" t="s">
        <v>226</v>
      </c>
      <c r="C41" s="204" t="s">
        <v>2260</v>
      </c>
      <c r="D41" s="115">
        <v>44660</v>
      </c>
      <c r="E41" s="373">
        <v>44652</v>
      </c>
      <c r="F41" s="884">
        <v>44592</v>
      </c>
      <c r="G41" s="947">
        <v>44703</v>
      </c>
      <c r="H41" s="52"/>
      <c r="I41" s="61" t="s">
        <v>77</v>
      </c>
      <c r="J41" s="179" t="s">
        <v>4473</v>
      </c>
      <c r="K41" s="180" t="s">
        <v>560</v>
      </c>
      <c r="L41" s="180"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44660</v>
      </c>
      <c r="E42" s="309">
        <v>44414</v>
      </c>
      <c r="F42" s="884">
        <v>44362</v>
      </c>
      <c r="G42" s="922">
        <v>44661</v>
      </c>
      <c r="H42" s="955"/>
      <c r="I42" s="61" t="s">
        <v>77</v>
      </c>
      <c r="J42" s="862" t="s">
        <v>3328</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44660</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44660</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44660</v>
      </c>
      <c r="E45" s="52">
        <v>44644</v>
      </c>
      <c r="F45" s="885">
        <v>44659</v>
      </c>
      <c r="G45" s="947">
        <v>44752</v>
      </c>
      <c r="H45" s="959" t="s">
        <v>4474</v>
      </c>
      <c r="I45" s="121" t="s">
        <v>78</v>
      </c>
      <c r="J45" s="179" t="s">
        <v>4000</v>
      </c>
      <c r="K45" s="869" t="s">
        <v>755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44660</v>
      </c>
      <c r="E46" s="115">
        <v>44655</v>
      </c>
      <c r="F46" s="884">
        <v>43958</v>
      </c>
      <c r="G46" s="947">
        <v>44750</v>
      </c>
      <c r="H46" s="957" t="s">
        <v>4475</v>
      </c>
      <c r="I46" s="139" t="s">
        <v>78</v>
      </c>
      <c r="J46" s="180" t="s">
        <v>1294</v>
      </c>
      <c r="K46" s="869" t="s">
        <v>755</v>
      </c>
      <c r="L46" s="180" t="s">
        <v>555</v>
      </c>
      <c r="M46" s="180" t="s">
        <v>555</v>
      </c>
      <c r="N46" s="191" t="s">
        <v>4109</v>
      </c>
      <c r="O46" s="126" t="s">
        <v>75</v>
      </c>
      <c r="P46" s="35"/>
      <c r="Q46" s="34"/>
      <c r="R46" s="34"/>
      <c r="S46" s="70"/>
      <c r="T46" s="30" t="s">
        <v>3695</v>
      </c>
      <c r="U46" s="1001" t="s">
        <v>1906</v>
      </c>
      <c r="V46" s="122" t="s">
        <v>3751</v>
      </c>
      <c r="W46" s="135"/>
      <c r="X46" s="136"/>
      <c r="Y46" s="123" t="s">
        <v>2330</v>
      </c>
      <c r="Z46" s="123" t="s">
        <v>1585</v>
      </c>
      <c r="AA46" s="119" t="s">
        <v>4698</v>
      </c>
      <c r="AB46" s="124" t="s">
        <v>4151</v>
      </c>
    </row>
    <row r="47" spans="1:28" ht="25" customHeight="1">
      <c r="A47" s="43" t="s">
        <v>99</v>
      </c>
      <c r="B47" s="43" t="s">
        <v>155</v>
      </c>
      <c r="C47" s="58" t="s">
        <v>296</v>
      </c>
      <c r="D47" s="115">
        <v>44660</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44660</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44660</v>
      </c>
      <c r="E49" s="52">
        <v>44642</v>
      </c>
      <c r="F49" s="884">
        <v>44014</v>
      </c>
      <c r="G49" s="971">
        <v>44781</v>
      </c>
      <c r="H49" s="1040" t="s">
        <v>4477</v>
      </c>
      <c r="I49" s="61" t="s">
        <v>77</v>
      </c>
      <c r="J49" s="179" t="s">
        <v>4476</v>
      </c>
      <c r="K49" s="180" t="s">
        <v>564</v>
      </c>
      <c r="L49" s="180" t="s">
        <v>564</v>
      </c>
      <c r="M49" s="180"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44660</v>
      </c>
      <c r="E50" s="115">
        <v>44659</v>
      </c>
      <c r="F50" s="884">
        <v>44607</v>
      </c>
      <c r="G50" s="922">
        <v>44661</v>
      </c>
      <c r="H50" s="1037"/>
      <c r="I50" s="61" t="s">
        <v>77</v>
      </c>
      <c r="J50" s="179" t="s">
        <v>2493</v>
      </c>
      <c r="K50" s="179" t="s">
        <v>2493</v>
      </c>
      <c r="L50" s="179" t="s">
        <v>2493</v>
      </c>
      <c r="M50" s="179" t="s">
        <v>2493</v>
      </c>
      <c r="N50" s="181"/>
      <c r="O50" s="31" t="s">
        <v>75</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44660</v>
      </c>
      <c r="E51" s="52">
        <v>44652</v>
      </c>
      <c r="F51" s="884">
        <v>44627</v>
      </c>
      <c r="G51" s="922">
        <v>44782</v>
      </c>
      <c r="H51" s="63"/>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44660</v>
      </c>
      <c r="E52" s="52">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44660</v>
      </c>
      <c r="E53" s="373">
        <v>44579</v>
      </c>
      <c r="F53" s="889">
        <v>44214</v>
      </c>
      <c r="G53" s="971">
        <v>44661</v>
      </c>
      <c r="H53" s="955"/>
      <c r="I53" s="139" t="s">
        <v>78</v>
      </c>
      <c r="J53" s="862" t="s">
        <v>3966</v>
      </c>
      <c r="K53" s="869" t="s">
        <v>2108</v>
      </c>
      <c r="L53" s="869" t="s">
        <v>2108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44660</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44660</v>
      </c>
      <c r="E55" s="52">
        <v>44652</v>
      </c>
      <c r="F55" s="887">
        <v>44322</v>
      </c>
      <c r="G55" s="924"/>
      <c r="H55" s="66"/>
      <c r="I55" s="139" t="s">
        <v>78</v>
      </c>
      <c r="J55" s="179" t="s">
        <v>1271</v>
      </c>
      <c r="K55" s="862" t="s">
        <v>1304</v>
      </c>
      <c r="L55" s="862" t="s">
        <v>1304</v>
      </c>
      <c r="M55" s="862" t="s">
        <v>1304</v>
      </c>
      <c r="N55" s="1009" t="s">
        <v>2878</v>
      </c>
      <c r="O55" s="1009" t="s">
        <v>4250</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44660</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44660</v>
      </c>
      <c r="E57" s="373">
        <v>44652</v>
      </c>
      <c r="F57" s="885">
        <v>44657</v>
      </c>
      <c r="G57" s="947">
        <v>44777</v>
      </c>
      <c r="H57" s="982"/>
      <c r="I57" s="1053" t="s">
        <v>78</v>
      </c>
      <c r="J57" s="179" t="s">
        <v>4005</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44660</v>
      </c>
      <c r="E58" s="373">
        <v>44620</v>
      </c>
      <c r="F58" s="887">
        <v>44369</v>
      </c>
      <c r="G58" s="925">
        <v>44661</v>
      </c>
      <c r="H58" s="1037"/>
      <c r="I58" s="61" t="s">
        <v>77</v>
      </c>
      <c r="J58" s="862" t="s">
        <v>1391</v>
      </c>
      <c r="K58" s="862" t="s">
        <v>755</v>
      </c>
      <c r="L58" s="862" t="s">
        <v>755</v>
      </c>
      <c r="M58" s="862" t="s">
        <v>755</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44660</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44660</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44660</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44660</v>
      </c>
      <c r="E62" s="305">
        <v>44655</v>
      </c>
      <c r="F62" s="887">
        <v>44361</v>
      </c>
      <c r="G62" s="925">
        <v>44661</v>
      </c>
      <c r="H62" s="66"/>
      <c r="I62" s="61" t="s">
        <v>77</v>
      </c>
      <c r="J62" s="869" t="s">
        <v>2108</v>
      </c>
      <c r="K62" s="869" t="s">
        <v>36</v>
      </c>
      <c r="L62" s="869" t="s">
        <v>36</v>
      </c>
      <c r="M62" s="869" t="s">
        <v>36</v>
      </c>
      <c r="N62" s="1009"/>
      <c r="O62" s="1044"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44660</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44660</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44660</v>
      </c>
      <c r="E65" s="309">
        <v>44628</v>
      </c>
      <c r="F65" s="887">
        <v>44621</v>
      </c>
      <c r="G65" s="926">
        <v>44661</v>
      </c>
      <c r="H65" s="955"/>
      <c r="I65" s="61" t="s">
        <v>77</v>
      </c>
      <c r="J65" s="862" t="s">
        <v>1337</v>
      </c>
      <c r="K65" s="862"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44660</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44660</v>
      </c>
      <c r="E67" s="309">
        <v>44599</v>
      </c>
      <c r="F67" s="887">
        <v>44602</v>
      </c>
      <c r="G67" s="965">
        <v>44686</v>
      </c>
      <c r="H67" s="959" t="s">
        <v>4481</v>
      </c>
      <c r="I67" s="139" t="s">
        <v>78</v>
      </c>
      <c r="J67" s="869"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44660</v>
      </c>
      <c r="E68" s="309">
        <v>44642</v>
      </c>
      <c r="F68" s="887">
        <v>44602</v>
      </c>
      <c r="G68" s="965">
        <v>44778</v>
      </c>
      <c r="H68" s="959" t="s">
        <v>4482</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44660</v>
      </c>
      <c r="E69" s="309">
        <v>44610</v>
      </c>
      <c r="F69" s="891">
        <v>44340</v>
      </c>
      <c r="G69" s="925">
        <v>44659</v>
      </c>
      <c r="H69" s="955"/>
      <c r="I69" s="61" t="s">
        <v>77</v>
      </c>
      <c r="J69" s="862" t="s">
        <v>1003</v>
      </c>
      <c r="K69" s="869" t="s">
        <v>3429</v>
      </c>
      <c r="L69" s="869" t="s">
        <v>3429</v>
      </c>
      <c r="M69" s="869"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44660</v>
      </c>
      <c r="E70" s="307">
        <v>44652</v>
      </c>
      <c r="F70" s="887">
        <v>44470</v>
      </c>
      <c r="G70" s="965">
        <v>44779</v>
      </c>
      <c r="H70" s="959" t="s">
        <v>4483</v>
      </c>
      <c r="I70" s="61" t="s">
        <v>77</v>
      </c>
      <c r="J70" s="863" t="s">
        <v>4006</v>
      </c>
      <c r="K70" s="863" t="s">
        <v>755</v>
      </c>
      <c r="L70" s="895" t="s">
        <v>755</v>
      </c>
      <c r="M70" s="895" t="s">
        <v>755</v>
      </c>
      <c r="N70" s="1009" t="s">
        <v>4253</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44660</v>
      </c>
      <c r="E71" s="307">
        <v>44643</v>
      </c>
      <c r="F71" s="887">
        <v>44621</v>
      </c>
      <c r="G71" s="965">
        <v>44778</v>
      </c>
      <c r="H71" s="982"/>
      <c r="I71" s="61" t="s">
        <v>77</v>
      </c>
      <c r="J71" s="862" t="s">
        <v>4010</v>
      </c>
      <c r="K71" s="895" t="s">
        <v>755</v>
      </c>
      <c r="L71" s="895" t="s">
        <v>755</v>
      </c>
      <c r="M71" s="895"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44660</v>
      </c>
      <c r="E72" s="309">
        <v>44595</v>
      </c>
      <c r="F72" s="887">
        <v>44106</v>
      </c>
      <c r="G72" s="965">
        <v>44776</v>
      </c>
      <c r="H72" s="955"/>
      <c r="I72" s="61" t="s">
        <v>77</v>
      </c>
      <c r="J72" s="862" t="s">
        <v>4177</v>
      </c>
      <c r="K72" s="869" t="s">
        <v>1842</v>
      </c>
      <c r="L72" s="869"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44660</v>
      </c>
      <c r="E73" s="309">
        <v>44652</v>
      </c>
      <c r="F73" s="887">
        <v>44610</v>
      </c>
      <c r="G73" s="965">
        <v>44781</v>
      </c>
      <c r="H73" s="982"/>
      <c r="I73" s="61" t="s">
        <v>77</v>
      </c>
      <c r="J73" s="862" t="s">
        <v>4487</v>
      </c>
      <c r="K73" s="869" t="s">
        <v>3430</v>
      </c>
      <c r="L73" s="869" t="s">
        <v>3430</v>
      </c>
      <c r="M73" s="869" t="s">
        <v>3430</v>
      </c>
      <c r="N73" s="1009" t="s">
        <v>4486</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t="s">
        <v>4485</v>
      </c>
      <c r="AB73" s="1015" t="s">
        <v>4484</v>
      </c>
    </row>
    <row r="74" spans="1:28" ht="25" customHeight="1">
      <c r="A74" s="43" t="s">
        <v>132</v>
      </c>
      <c r="B74" s="43" t="s">
        <v>1315</v>
      </c>
      <c r="C74" s="65" t="s">
        <v>2264</v>
      </c>
      <c r="D74" s="115">
        <v>44660</v>
      </c>
      <c r="E74" s="309">
        <v>44648</v>
      </c>
      <c r="F74" s="887">
        <v>44652</v>
      </c>
      <c r="G74" s="925"/>
      <c r="H74" s="982"/>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44660</v>
      </c>
      <c r="E75" s="309">
        <v>44635</v>
      </c>
      <c r="F75" s="887">
        <v>44214</v>
      </c>
      <c r="G75" s="966">
        <v>44661</v>
      </c>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44660</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44660</v>
      </c>
      <c r="E77" s="972">
        <v>44652</v>
      </c>
      <c r="F77" s="887">
        <v>44368</v>
      </c>
      <c r="G77" s="966">
        <v>44661</v>
      </c>
      <c r="H77" s="982"/>
      <c r="I77" s="61" t="s">
        <v>77</v>
      </c>
      <c r="J77" s="862" t="s">
        <v>595</v>
      </c>
      <c r="K77" s="862" t="s">
        <v>36</v>
      </c>
      <c r="L77" s="862" t="s">
        <v>36</v>
      </c>
      <c r="M77" s="862" t="s">
        <v>36</v>
      </c>
      <c r="N77" s="1011"/>
      <c r="O77" s="1009" t="s">
        <v>3570</v>
      </c>
      <c r="P77" s="1014"/>
      <c r="Q77" s="1014"/>
      <c r="R77" s="1014"/>
      <c r="S77" s="995" t="s">
        <v>2330</v>
      </c>
      <c r="T77" s="997" t="s">
        <v>4489</v>
      </c>
      <c r="U77" s="1035" t="s">
        <v>1585</v>
      </c>
      <c r="V77" s="1030" t="s">
        <v>4490</v>
      </c>
      <c r="W77" s="1006"/>
      <c r="X77" s="1004"/>
      <c r="Y77" s="1025" t="s">
        <v>1585</v>
      </c>
      <c r="Z77" s="1025"/>
      <c r="AA77" s="1021" t="s">
        <v>4539</v>
      </c>
      <c r="AB77" s="1023" t="s">
        <v>4488</v>
      </c>
    </row>
    <row r="78" spans="1:28" ht="25" customHeight="1">
      <c r="A78" s="43" t="s">
        <v>136</v>
      </c>
      <c r="B78" s="43" t="s">
        <v>155</v>
      </c>
      <c r="C78" s="65" t="s">
        <v>335</v>
      </c>
      <c r="D78" s="115">
        <v>44660</v>
      </c>
      <c r="E78" s="985">
        <v>44607</v>
      </c>
      <c r="F78" s="973">
        <v>44312</v>
      </c>
      <c r="G78" s="965">
        <v>44780</v>
      </c>
      <c r="H78" s="1037"/>
      <c r="I78" s="61" t="s">
        <v>77</v>
      </c>
      <c r="J78" s="862" t="s">
        <v>4038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44660</v>
      </c>
      <c r="E79" s="982">
        <v>44631</v>
      </c>
      <c r="F79" s="984">
        <v>44235</v>
      </c>
      <c r="G79" s="96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44660</v>
      </c>
      <c r="E80" s="982">
        <v>44651</v>
      </c>
      <c r="F80" s="890">
        <v>44655</v>
      </c>
      <c r="G80" s="925"/>
      <c r="H80" s="955"/>
      <c r="I80" s="121" t="s">
        <v>78</v>
      </c>
      <c r="J80" s="862" t="s">
        <v>4491</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44660</v>
      </c>
      <c r="E81" s="307">
        <v>44652</v>
      </c>
      <c r="F81" s="887">
        <v>44578</v>
      </c>
      <c r="G81" s="925">
        <v>44662</v>
      </c>
      <c r="H81" s="955"/>
      <c r="I81" s="139" t="s">
        <v>78</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44660</v>
      </c>
      <c r="E82" s="307">
        <v>44621</v>
      </c>
      <c r="F82" s="887">
        <v>44027</v>
      </c>
      <c r="G82" s="966">
        <v>44661</v>
      </c>
      <c r="H82" s="955"/>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44660</v>
      </c>
      <c r="E83" s="974">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44660</v>
      </c>
      <c r="E84" s="985">
        <v>44602</v>
      </c>
      <c r="F84" s="887">
        <v>44606</v>
      </c>
      <c r="G84" s="926"/>
      <c r="H84" s="1037"/>
      <c r="I84" s="61" t="s">
        <v>77</v>
      </c>
      <c r="J84" s="869" t="s">
        <v>2289</v>
      </c>
      <c r="K84" s="869" t="s">
        <v>2108</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44660</v>
      </c>
      <c r="E85" s="987">
        <v>44659</v>
      </c>
      <c r="F85" s="887">
        <v>44652</v>
      </c>
      <c r="G85" s="966">
        <v>44794</v>
      </c>
      <c r="H85" s="974"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44660</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44660</v>
      </c>
      <c r="E87" s="305">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44660</v>
      </c>
      <c r="E88" s="309">
        <v>44651</v>
      </c>
      <c r="F88" s="887">
        <v>44333</v>
      </c>
      <c r="G88" s="92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4390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44653</v>
      </c>
      <c r="E4" s="52">
        <v>44600</v>
      </c>
      <c r="F4" s="884">
        <v>44026</v>
      </c>
      <c r="G4" s="947">
        <v>44658</v>
      </c>
      <c r="H4" s="954"/>
      <c r="I4" s="139" t="s">
        <v>78</v>
      </c>
      <c r="J4" s="179" t="s">
        <v>4394</v>
      </c>
      <c r="K4" s="179" t="s">
        <v>4394</v>
      </c>
      <c r="L4" s="179" t="s">
        <v>4394</v>
      </c>
      <c r="M4" s="179" t="s">
        <v>4394</v>
      </c>
      <c r="N4" s="181" t="s">
        <v>3613</v>
      </c>
      <c r="O4" s="31" t="s">
        <v>75</v>
      </c>
      <c r="P4" s="34" t="s">
        <v>79</v>
      </c>
      <c r="Q4" s="117"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44653</v>
      </c>
      <c r="E5" s="115">
        <v>44650</v>
      </c>
      <c r="F5" s="884">
        <v>44470</v>
      </c>
      <c r="G5" s="922"/>
      <c r="H5" s="959" t="s">
        <v>4395</v>
      </c>
      <c r="I5" s="140" t="s">
        <v>37</v>
      </c>
      <c r="J5" s="179" t="s">
        <v>967</v>
      </c>
      <c r="K5" s="862" t="s">
        <v>755</v>
      </c>
      <c r="L5" s="862" t="s">
        <v>755</v>
      </c>
      <c r="M5" s="862" t="s">
        <v>755</v>
      </c>
      <c r="N5" s="181"/>
      <c r="O5" s="31" t="s">
        <v>75</v>
      </c>
      <c r="P5" s="34"/>
      <c r="Q5" s="34"/>
      <c r="R5" s="34"/>
      <c r="S5" s="70"/>
      <c r="T5" s="30" t="s">
        <v>3581</v>
      </c>
      <c r="U5" s="1001" t="s">
        <v>1906</v>
      </c>
      <c r="V5" s="122" t="s">
        <v>4396</v>
      </c>
      <c r="W5" s="38"/>
      <c r="X5" s="39"/>
      <c r="Y5" s="28"/>
      <c r="Z5" s="28"/>
      <c r="AA5" s="27"/>
      <c r="AB5" s="32"/>
    </row>
    <row r="6" spans="1:28" ht="25" customHeight="1">
      <c r="A6" s="43" t="s">
        <v>2827</v>
      </c>
      <c r="B6" s="43" t="s">
        <v>3350</v>
      </c>
      <c r="C6" s="15" t="s">
        <v>2782</v>
      </c>
      <c r="D6" s="115">
        <v>44653</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44653</v>
      </c>
      <c r="E7" s="52">
        <v>44470</v>
      </c>
      <c r="F7" s="886">
        <v>44025</v>
      </c>
      <c r="G7" s="947">
        <v>44657</v>
      </c>
      <c r="H7" s="52"/>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44653</v>
      </c>
      <c r="E8" s="52">
        <v>44614</v>
      </c>
      <c r="F8" s="892">
        <v>44652</v>
      </c>
      <c r="G8" s="922">
        <v>44654</v>
      </c>
      <c r="H8" s="955"/>
      <c r="I8" s="127"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44653</v>
      </c>
      <c r="E9" s="305">
        <v>44652</v>
      </c>
      <c r="F9" s="886">
        <v>44396</v>
      </c>
      <c r="G9" s="947">
        <v>44657</v>
      </c>
      <c r="H9" s="52"/>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44653</v>
      </c>
      <c r="E10" s="52">
        <v>44636</v>
      </c>
      <c r="F10" s="884">
        <v>44534</v>
      </c>
      <c r="G10" s="922">
        <v>44656</v>
      </c>
      <c r="H10" s="955"/>
      <c r="I10" s="140" t="s">
        <v>37</v>
      </c>
      <c r="J10" s="179" t="s">
        <v>3930</v>
      </c>
      <c r="K10" s="179" t="s">
        <v>555</v>
      </c>
      <c r="L10" s="179" t="s">
        <v>555</v>
      </c>
      <c r="M10" s="179" t="s">
        <v>555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44653</v>
      </c>
      <c r="E11" s="52">
        <v>44610</v>
      </c>
      <c r="F11" s="884">
        <v>44581</v>
      </c>
      <c r="G11" s="947">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5" t="s">
        <v>2330</v>
      </c>
      <c r="Z11" s="28"/>
      <c r="AA11" s="27" t="s">
        <v>4072</v>
      </c>
      <c r="AB11" s="32"/>
    </row>
    <row r="12" spans="1:28" ht="25" customHeight="1">
      <c r="A12" s="43" t="s">
        <v>2832</v>
      </c>
      <c r="B12" s="43" t="s">
        <v>152</v>
      </c>
      <c r="C12" s="15" t="s">
        <v>2265</v>
      </c>
      <c r="D12" s="115">
        <v>44653</v>
      </c>
      <c r="E12" s="52">
        <v>44637</v>
      </c>
      <c r="F12" s="884">
        <v>44347</v>
      </c>
      <c r="G12" s="947">
        <v>44752</v>
      </c>
      <c r="H12" s="41"/>
      <c r="I12" s="140" t="s">
        <v>37</v>
      </c>
      <c r="J12" s="179" t="s">
        <v>3985</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44653</v>
      </c>
      <c r="E13" s="52">
        <v>44645</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44653</v>
      </c>
      <c r="E14" s="52">
        <v>44645</v>
      </c>
      <c r="F14" s="884">
        <v>44020</v>
      </c>
      <c r="G14" s="947">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44653</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44653</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4676</v>
      </c>
      <c r="V16" s="122" t="s">
        <v>4402</v>
      </c>
      <c r="W16" s="38"/>
      <c r="X16" s="39"/>
      <c r="Y16" s="1025" t="s">
        <v>1585</v>
      </c>
      <c r="Z16" s="28" t="s">
        <v>2330</v>
      </c>
      <c r="AA16" s="27" t="s">
        <v>3853</v>
      </c>
      <c r="AB16" s="32" t="s">
        <v>3629</v>
      </c>
    </row>
    <row r="17" spans="1:28" ht="25" customHeight="1">
      <c r="A17" s="43" t="s">
        <v>2835</v>
      </c>
      <c r="B17" s="43" t="s">
        <v>238</v>
      </c>
      <c r="C17" s="15" t="s">
        <v>50</v>
      </c>
      <c r="D17" s="115">
        <v>44653</v>
      </c>
      <c r="E17" s="115">
        <v>44652</v>
      </c>
      <c r="F17" s="885">
        <v>44652</v>
      </c>
      <c r="G17" s="922"/>
      <c r="H17" s="955"/>
      <c r="I17" s="121" t="s">
        <v>78</v>
      </c>
      <c r="J17" s="180" t="s">
        <v>560</v>
      </c>
      <c r="K17" s="180" t="s">
        <v>564</v>
      </c>
      <c r="L17" s="180" t="s">
        <v>555</v>
      </c>
      <c r="M17" s="180" t="s">
        <v>555</v>
      </c>
      <c r="N17" s="181"/>
      <c r="O17" s="191" t="s">
        <v>2788</v>
      </c>
      <c r="P17" s="34"/>
      <c r="Q17" s="35"/>
      <c r="R17" s="35"/>
      <c r="S17" s="1029" t="s">
        <v>2330</v>
      </c>
      <c r="T17" s="30" t="s">
        <v>3898</v>
      </c>
      <c r="U17" s="1049" t="s">
        <v>4403</v>
      </c>
      <c r="V17" s="122" t="s">
        <v>4404</v>
      </c>
      <c r="W17" s="38"/>
      <c r="X17" s="39"/>
      <c r="Y17" s="1025"/>
      <c r="Z17" s="28"/>
      <c r="AA17" s="27"/>
      <c r="AB17" s="32"/>
    </row>
    <row r="18" spans="1:28" ht="25" customHeight="1">
      <c r="A18" s="43" t="s">
        <v>2836</v>
      </c>
      <c r="B18" s="43" t="s">
        <v>265</v>
      </c>
      <c r="C18" s="204" t="s">
        <v>2816</v>
      </c>
      <c r="D18" s="115">
        <v>44653</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44653</v>
      </c>
      <c r="E19" s="52">
        <v>44593</v>
      </c>
      <c r="F19" s="884">
        <v>44610</v>
      </c>
      <c r="G19" s="922">
        <v>44655</v>
      </c>
      <c r="H19" s="52"/>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44653</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44653</v>
      </c>
      <c r="E21" s="115">
        <v>44652</v>
      </c>
      <c r="F21" s="884">
        <v>44470</v>
      </c>
      <c r="G21" s="922"/>
      <c r="H21" s="954"/>
      <c r="I21" s="139" t="s">
        <v>78</v>
      </c>
      <c r="J21" s="179" t="s">
        <v>560</v>
      </c>
      <c r="K21" s="179" t="s">
        <v>555</v>
      </c>
      <c r="L21" s="179" t="s">
        <v>555</v>
      </c>
      <c r="M21" s="179" t="s">
        <v>555</v>
      </c>
      <c r="N21" s="181"/>
      <c r="O21" s="31" t="s">
        <v>75</v>
      </c>
      <c r="P21" s="34"/>
      <c r="Q21" s="34"/>
      <c r="R21" s="34"/>
      <c r="S21" s="70"/>
      <c r="T21" s="30" t="s">
        <v>4679</v>
      </c>
      <c r="U21" s="70" t="s">
        <v>4680</v>
      </c>
      <c r="V21" s="30"/>
      <c r="W21" s="38"/>
      <c r="X21" s="39"/>
      <c r="Y21" s="1021" t="s">
        <v>4367</v>
      </c>
      <c r="Z21" s="28"/>
      <c r="AA21" s="27"/>
      <c r="AB21" s="32"/>
    </row>
    <row r="22" spans="1:28" ht="25" customHeight="1">
      <c r="A22" s="43" t="s">
        <v>2840</v>
      </c>
      <c r="B22" s="43" t="s">
        <v>262</v>
      </c>
      <c r="C22" s="15" t="s">
        <v>3338</v>
      </c>
      <c r="D22" s="115">
        <v>44653</v>
      </c>
      <c r="E22" s="115">
        <v>44651</v>
      </c>
      <c r="F22" s="884">
        <v>44601</v>
      </c>
      <c r="G22" s="947">
        <v>44658</v>
      </c>
      <c r="H22" s="52"/>
      <c r="I22" s="140" t="s">
        <v>37</v>
      </c>
      <c r="J22" s="179" t="s">
        <v>560</v>
      </c>
      <c r="K22" s="179" t="s">
        <v>555</v>
      </c>
      <c r="L22" s="179" t="s">
        <v>555</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44653</v>
      </c>
      <c r="E23" s="115">
        <v>44652</v>
      </c>
      <c r="F23" s="884">
        <v>44204</v>
      </c>
      <c r="G23" s="922">
        <v>44661</v>
      </c>
      <c r="H23" s="52"/>
      <c r="I23" s="140" t="s">
        <v>37</v>
      </c>
      <c r="J23" s="179" t="s">
        <v>560</v>
      </c>
      <c r="K23" s="179" t="s">
        <v>555</v>
      </c>
      <c r="L23" s="179" t="s">
        <v>555</v>
      </c>
      <c r="M23" s="179" t="s">
        <v>555</v>
      </c>
      <c r="N23" s="181" t="s">
        <v>4408</v>
      </c>
      <c r="O23" s="31" t="s">
        <v>75</v>
      </c>
      <c r="P23" s="34"/>
      <c r="Q23" s="35"/>
      <c r="R23" s="1008"/>
      <c r="S23" s="994" t="s">
        <v>2330</v>
      </c>
      <c r="T23" s="997" t="s">
        <v>3575</v>
      </c>
      <c r="U23" s="994" t="s">
        <v>1585</v>
      </c>
      <c r="V23" s="997" t="s">
        <v>4409</v>
      </c>
      <c r="W23" s="1006"/>
      <c r="X23" s="1004"/>
      <c r="Y23" s="1026" t="s">
        <v>1585</v>
      </c>
      <c r="Z23" s="1025"/>
      <c r="AA23" s="1027" t="s">
        <v>4410</v>
      </c>
      <c r="AB23" s="32" t="s">
        <v>3634</v>
      </c>
    </row>
    <row r="24" spans="1:28" ht="25" customHeight="1">
      <c r="A24" s="43" t="s">
        <v>2842</v>
      </c>
      <c r="B24" s="43" t="s">
        <v>280</v>
      </c>
      <c r="C24" s="1055" t="s">
        <v>4765</v>
      </c>
      <c r="D24" s="115">
        <v>44653</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44653</v>
      </c>
      <c r="E25" s="115">
        <v>44648</v>
      </c>
      <c r="F25" s="887">
        <v>44440</v>
      </c>
      <c r="G25" s="922"/>
      <c r="H25" s="115" t="s">
        <v>4413</v>
      </c>
      <c r="I25" s="139" t="s">
        <v>78</v>
      </c>
      <c r="J25" s="179" t="s">
        <v>4411</v>
      </c>
      <c r="K25" s="179" t="s">
        <v>4412</v>
      </c>
      <c r="L25" s="179" t="s">
        <v>4412</v>
      </c>
      <c r="M25" s="179" t="s">
        <v>4412</v>
      </c>
      <c r="N25" s="181"/>
      <c r="O25" s="31" t="s">
        <v>75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1055" t="s">
        <v>4414</v>
      </c>
      <c r="D26" s="115">
        <v>44653</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44653</v>
      </c>
      <c r="E27" s="52">
        <v>44397</v>
      </c>
      <c r="F27" s="885">
        <v>44652</v>
      </c>
      <c r="G27" s="922">
        <v>44657</v>
      </c>
      <c r="H27" s="955"/>
      <c r="I27" s="167" t="s">
        <v>77</v>
      </c>
      <c r="J27" s="179" t="s">
        <v>4415</v>
      </c>
      <c r="K27" s="179" t="s">
        <v>555</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44653</v>
      </c>
      <c r="E28" s="52">
        <v>44546</v>
      </c>
      <c r="F28" s="884">
        <v>44044</v>
      </c>
      <c r="G28" s="922">
        <v>44654</v>
      </c>
      <c r="H28" s="954"/>
      <c r="I28" s="140" t="s">
        <v>37</v>
      </c>
      <c r="J28" s="179" t="s">
        <v>1003</v>
      </c>
      <c r="K28" s="179" t="s">
        <v>555</v>
      </c>
      <c r="L28" s="179" t="s">
        <v>555</v>
      </c>
      <c r="M28" s="179" t="s">
        <v>555</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44653</v>
      </c>
      <c r="E29" s="52">
        <v>44568</v>
      </c>
      <c r="F29" s="884">
        <v>44515</v>
      </c>
      <c r="G29" s="922">
        <v>44655</v>
      </c>
      <c r="H29" s="955" t="s">
        <v>4343</v>
      </c>
      <c r="I29" s="140" t="s">
        <v>37</v>
      </c>
      <c r="J29" s="179" t="s">
        <v>1074</v>
      </c>
      <c r="K29" s="179" t="s">
        <v>555</v>
      </c>
      <c r="L29" s="179" t="s">
        <v>555</v>
      </c>
      <c r="M29" s="179" t="s">
        <v>555</v>
      </c>
      <c r="N29" s="181"/>
      <c r="O29" s="31" t="s">
        <v>75</v>
      </c>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44653</v>
      </c>
      <c r="E30" s="115">
        <v>44652</v>
      </c>
      <c r="F30" s="885">
        <v>44652</v>
      </c>
      <c r="G30" s="947">
        <v>44656</v>
      </c>
      <c r="H30" s="955"/>
      <c r="I30" s="127" t="s">
        <v>37</v>
      </c>
      <c r="J30" s="179" t="s">
        <v>4415</v>
      </c>
      <c r="K30" s="179" t="s">
        <v>555</v>
      </c>
      <c r="L30" s="179" t="s">
        <v>555</v>
      </c>
      <c r="M30" s="179" t="s">
        <v>555</v>
      </c>
      <c r="N30" s="181" t="s">
        <v>2651</v>
      </c>
      <c r="O30" s="191" t="s">
        <v>4416</v>
      </c>
      <c r="P30" s="116" t="s">
        <v>79</v>
      </c>
      <c r="Q30" s="291"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44653</v>
      </c>
      <c r="E31" s="52">
        <v>44602</v>
      </c>
      <c r="F31" s="884">
        <v>44004</v>
      </c>
      <c r="G31" s="922"/>
      <c r="H31" s="52"/>
      <c r="I31" s="140" t="s">
        <v>37</v>
      </c>
      <c r="J31" s="179" t="s">
        <v>3990</v>
      </c>
      <c r="K31" s="179" t="s">
        <v>4417</v>
      </c>
      <c r="L31" s="179" t="s">
        <v>4417</v>
      </c>
      <c r="M31" s="179" t="s">
        <v>4417</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44653</v>
      </c>
      <c r="E32" s="52">
        <v>44575</v>
      </c>
      <c r="F32" s="886">
        <v>44566</v>
      </c>
      <c r="G32" s="947">
        <v>44658</v>
      </c>
      <c r="H32" s="955"/>
      <c r="I32" s="140" t="s">
        <v>37</v>
      </c>
      <c r="J32" s="863" t="s">
        <v>3534</v>
      </c>
      <c r="K32" s="179" t="s">
        <v>555</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44653</v>
      </c>
      <c r="E33" s="115">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44653</v>
      </c>
      <c r="E34" s="309">
        <v>44617</v>
      </c>
      <c r="F34" s="884">
        <v>44013</v>
      </c>
      <c r="G34" s="947">
        <v>44658</v>
      </c>
      <c r="H34" s="955"/>
      <c r="I34" s="139" t="s">
        <v>78</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44653</v>
      </c>
      <c r="E35" s="309">
        <v>44606</v>
      </c>
      <c r="F35" s="884">
        <v>44348</v>
      </c>
      <c r="G35" s="922"/>
      <c r="H35" s="41"/>
      <c r="I35" s="140" t="s">
        <v>37</v>
      </c>
      <c r="J35" s="179" t="s">
        <v>4418</v>
      </c>
      <c r="K35" s="179" t="s">
        <v>4419</v>
      </c>
      <c r="L35" s="179" t="s">
        <v>4419</v>
      </c>
      <c r="M35" s="179" t="s">
        <v>4419</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44653</v>
      </c>
      <c r="E36" s="309">
        <v>44582</v>
      </c>
      <c r="F36" s="884">
        <v>44238</v>
      </c>
      <c r="G36" s="922">
        <v>44658</v>
      </c>
      <c r="H36" s="41"/>
      <c r="I36" s="140" t="s">
        <v>37</v>
      </c>
      <c r="J36" s="179" t="s">
        <v>1337</v>
      </c>
      <c r="K36" s="179" t="s">
        <v>555</v>
      </c>
      <c r="L36" s="179" t="s">
        <v>555</v>
      </c>
      <c r="M36" s="179" t="s">
        <v>555</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44653</v>
      </c>
      <c r="E37" s="373">
        <v>44638</v>
      </c>
      <c r="F37" s="886">
        <v>44326</v>
      </c>
      <c r="G37" s="922">
        <v>44654</v>
      </c>
      <c r="H37" s="955"/>
      <c r="I37" s="140" t="s">
        <v>37</v>
      </c>
      <c r="J37" s="179" t="s">
        <v>4231</v>
      </c>
      <c r="K37" s="179" t="s">
        <v>755</v>
      </c>
      <c r="L37" s="179" t="s">
        <v>755</v>
      </c>
      <c r="M37" s="179" t="s">
        <v>755</v>
      </c>
      <c r="N37" s="181" t="s">
        <v>4131</v>
      </c>
      <c r="O37" s="31" t="s">
        <v>75</v>
      </c>
      <c r="P37" s="34"/>
      <c r="Q37" s="34"/>
      <c r="R37" s="34"/>
      <c r="S37" s="70" t="s">
        <v>2330</v>
      </c>
      <c r="T37" s="30" t="s">
        <v>3692</v>
      </c>
      <c r="U37" s="70" t="s">
        <v>1906</v>
      </c>
      <c r="V37" s="30" t="s">
        <v>4134</v>
      </c>
      <c r="W37" s="1006" t="s">
        <v>77</v>
      </c>
      <c r="X37" s="39" t="s">
        <v>3739</v>
      </c>
      <c r="Y37" s="28" t="s">
        <v>1585</v>
      </c>
      <c r="Z37" s="28" t="s">
        <v>1585</v>
      </c>
      <c r="AA37" s="27" t="s">
        <v>3821</v>
      </c>
      <c r="AB37" s="32"/>
    </row>
    <row r="38" spans="1:28" ht="25" customHeight="1">
      <c r="A38" s="43" t="s">
        <v>83</v>
      </c>
      <c r="B38" s="43" t="s">
        <v>238</v>
      </c>
      <c r="C38" s="58" t="s">
        <v>2259</v>
      </c>
      <c r="D38" s="115">
        <v>44653</v>
      </c>
      <c r="E38" s="373">
        <v>44502</v>
      </c>
      <c r="F38" s="884">
        <v>44336</v>
      </c>
      <c r="G38" s="922">
        <v>44655</v>
      </c>
      <c r="H38" s="52"/>
      <c r="I38" s="140" t="s">
        <v>37</v>
      </c>
      <c r="J38" s="863" t="s">
        <v>4336</v>
      </c>
      <c r="K38" s="179" t="s">
        <v>3544</v>
      </c>
      <c r="L38" s="179" t="s">
        <v>3544</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44653</v>
      </c>
      <c r="E39" s="373">
        <v>44624</v>
      </c>
      <c r="F39" s="884">
        <v>44438</v>
      </c>
      <c r="G39" s="947">
        <v>44658</v>
      </c>
      <c r="H39" s="52"/>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44653</v>
      </c>
      <c r="E40" s="375">
        <v>44651</v>
      </c>
      <c r="F40" s="884">
        <v>44333</v>
      </c>
      <c r="G40" s="947">
        <v>44658</v>
      </c>
      <c r="H40" s="955"/>
      <c r="I40" s="61" t="s">
        <v>77</v>
      </c>
      <c r="J40" s="179" t="s">
        <v>560</v>
      </c>
      <c r="K40" s="179" t="s">
        <v>555</v>
      </c>
      <c r="L40" s="179" t="s">
        <v>555</v>
      </c>
      <c r="M40" s="179" t="s">
        <v>555</v>
      </c>
      <c r="N40" s="181" t="s">
        <v>4130</v>
      </c>
      <c r="O40" s="75" t="s">
        <v>4388</v>
      </c>
      <c r="P40" s="34"/>
      <c r="Q40" s="35"/>
      <c r="R40" s="35"/>
      <c r="S40" s="70" t="s">
        <v>2330</v>
      </c>
      <c r="T40" s="30" t="s">
        <v>4138</v>
      </c>
      <c r="U40" s="70" t="s">
        <v>1906</v>
      </c>
      <c r="V40" s="30" t="s">
        <v>4139</v>
      </c>
      <c r="W40" s="1006" t="s">
        <v>77</v>
      </c>
      <c r="X40" s="39" t="s">
        <v>3742</v>
      </c>
      <c r="Y40" s="28" t="s">
        <v>1585</v>
      </c>
      <c r="Z40" s="28"/>
      <c r="AA40" s="27" t="s">
        <v>3822</v>
      </c>
      <c r="AB40" s="32"/>
    </row>
    <row r="41" spans="1:28" ht="25" customHeight="1">
      <c r="A41" s="43" t="s">
        <v>90</v>
      </c>
      <c r="B41" s="43" t="s">
        <v>226</v>
      </c>
      <c r="C41" s="204" t="s">
        <v>2260</v>
      </c>
      <c r="D41" s="115">
        <v>44653</v>
      </c>
      <c r="E41" s="115">
        <v>44652</v>
      </c>
      <c r="F41" s="884">
        <v>44592</v>
      </c>
      <c r="G41" s="947">
        <v>44655</v>
      </c>
      <c r="H41" s="52"/>
      <c r="I41" s="61" t="s">
        <v>77</v>
      </c>
      <c r="J41" s="179" t="s">
        <v>573</v>
      </c>
      <c r="K41" s="179" t="s">
        <v>555</v>
      </c>
      <c r="L41" s="179" t="s">
        <v>555</v>
      </c>
      <c r="M41" s="179" t="s">
        <v>555</v>
      </c>
      <c r="N41" s="181"/>
      <c r="O41" s="31" t="s">
        <v>77</v>
      </c>
      <c r="P41" s="34"/>
      <c r="Q41" s="34"/>
      <c r="R41" s="34"/>
      <c r="S41" s="70" t="s">
        <v>2330</v>
      </c>
      <c r="T41" s="30" t="s">
        <v>3694</v>
      </c>
      <c r="U41" s="70" t="s">
        <v>4697</v>
      </c>
      <c r="V41" s="122" t="s">
        <v>4696</v>
      </c>
      <c r="W41" s="38"/>
      <c r="X41" s="39"/>
      <c r="Y41" s="28"/>
      <c r="Z41" s="28"/>
      <c r="AA41" s="27"/>
      <c r="AB41" s="32"/>
    </row>
    <row r="42" spans="1:28" ht="25" customHeight="1">
      <c r="A42" s="43" t="s">
        <v>92</v>
      </c>
      <c r="B42" s="43" t="s">
        <v>257</v>
      </c>
      <c r="C42" s="58" t="s">
        <v>292</v>
      </c>
      <c r="D42" s="115">
        <v>44653</v>
      </c>
      <c r="E42" s="309">
        <v>44414</v>
      </c>
      <c r="F42" s="884">
        <v>44362</v>
      </c>
      <c r="G42" s="947">
        <v>44661</v>
      </c>
      <c r="H42" s="955"/>
      <c r="I42" s="61" t="s">
        <v>77</v>
      </c>
      <c r="J42" s="862" t="s">
        <v>3328</v>
      </c>
      <c r="K42" s="180" t="s">
        <v>1029</v>
      </c>
      <c r="L42" s="180" t="s">
        <v>1029</v>
      </c>
      <c r="M42" s="180"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44653</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44653</v>
      </c>
      <c r="E44" s="115">
        <v>44652</v>
      </c>
      <c r="F44" s="884">
        <v>44427</v>
      </c>
      <c r="G44" s="922"/>
      <c r="H44" s="955"/>
      <c r="I44" s="61" t="s">
        <v>77</v>
      </c>
      <c r="J44" s="179" t="s">
        <v>3994</v>
      </c>
      <c r="K44" s="179" t="s">
        <v>4420</v>
      </c>
      <c r="L44" s="179" t="s">
        <v>4420</v>
      </c>
      <c r="M44" s="179" t="s">
        <v>4420</v>
      </c>
      <c r="N44" s="181" t="s">
        <v>2993</v>
      </c>
      <c r="O44" s="576" t="s">
        <v>4421</v>
      </c>
      <c r="P44" s="34" t="s">
        <v>77</v>
      </c>
      <c r="Q44" s="35" t="s">
        <v>1112</v>
      </c>
      <c r="R44" s="34"/>
      <c r="S44" s="70" t="s">
        <v>2330</v>
      </c>
      <c r="T44" s="30" t="s">
        <v>3997</v>
      </c>
      <c r="U44" s="1001" t="s">
        <v>1585</v>
      </c>
      <c r="V44" s="122" t="s">
        <v>4422</v>
      </c>
      <c r="W44" s="1006" t="s">
        <v>77</v>
      </c>
      <c r="X44" s="39" t="s">
        <v>4086</v>
      </c>
      <c r="Y44" s="1025" t="s">
        <v>1585</v>
      </c>
      <c r="Z44" s="28"/>
      <c r="AA44" s="27"/>
      <c r="AB44" s="32" t="s">
        <v>4085</v>
      </c>
    </row>
    <row r="45" spans="1:28" ht="25" customHeight="1">
      <c r="A45" s="43" t="s">
        <v>96</v>
      </c>
      <c r="B45" s="43" t="s">
        <v>256</v>
      </c>
      <c r="C45" s="58" t="s">
        <v>3389</v>
      </c>
      <c r="D45" s="115">
        <v>44653</v>
      </c>
      <c r="E45" s="52">
        <v>44644</v>
      </c>
      <c r="F45" s="884">
        <v>44603</v>
      </c>
      <c r="G45" s="922">
        <v>44658</v>
      </c>
      <c r="H45" s="955"/>
      <c r="I45" s="61" t="s">
        <v>77</v>
      </c>
      <c r="J45" s="179" t="s">
        <v>560</v>
      </c>
      <c r="K45" s="179" t="s">
        <v>555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44653</v>
      </c>
      <c r="E46" s="52">
        <v>44595</v>
      </c>
      <c r="F46" s="884">
        <v>43958</v>
      </c>
      <c r="G46" s="922">
        <v>44654</v>
      </c>
      <c r="H46" s="41" t="s">
        <v>4337</v>
      </c>
      <c r="I46" s="139" t="s">
        <v>78</v>
      </c>
      <c r="J46" s="179"/>
      <c r="K46" s="179"/>
      <c r="L46" s="179"/>
      <c r="M46" s="179"/>
      <c r="N46" s="181"/>
      <c r="O46" s="31"/>
      <c r="P46" s="34"/>
      <c r="Q46" s="34"/>
      <c r="R46" s="34"/>
      <c r="S46" s="70"/>
      <c r="T46" s="30" t="s">
        <v>3695</v>
      </c>
      <c r="U46" s="70"/>
      <c r="V46" s="30"/>
      <c r="W46" s="38"/>
      <c r="X46" s="39"/>
      <c r="Y46" s="28"/>
      <c r="Z46" s="28"/>
      <c r="AA46" s="27"/>
      <c r="AB46" s="32"/>
    </row>
    <row r="47" spans="1:28" ht="25" customHeight="1">
      <c r="A47" s="43" t="s">
        <v>99</v>
      </c>
      <c r="B47" s="43" t="s">
        <v>155</v>
      </c>
      <c r="C47" s="58" t="s">
        <v>296</v>
      </c>
      <c r="D47" s="115">
        <v>44653</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44653</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44653</v>
      </c>
      <c r="E49" s="52">
        <v>44642</v>
      </c>
      <c r="F49" s="884">
        <v>44014</v>
      </c>
      <c r="G49" s="924">
        <v>44658</v>
      </c>
      <c r="H49" s="1037" t="s">
        <v>4359</v>
      </c>
      <c r="I49" s="61" t="s">
        <v>77</v>
      </c>
      <c r="J49" s="179" t="s">
        <v>568</v>
      </c>
      <c r="K49" s="179" t="s">
        <v>555</v>
      </c>
      <c r="L49" s="179" t="s">
        <v>555</v>
      </c>
      <c r="M49" s="179" t="s">
        <v>555</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44653</v>
      </c>
      <c r="E50" s="52">
        <v>44645</v>
      </c>
      <c r="F50" s="884">
        <v>44607</v>
      </c>
      <c r="G50" s="947">
        <v>44661</v>
      </c>
      <c r="H50" s="1037"/>
      <c r="I50" s="61" t="s">
        <v>77</v>
      </c>
      <c r="J50" s="179" t="s">
        <v>2493</v>
      </c>
      <c r="K50" s="180" t="s">
        <v>2493</v>
      </c>
      <c r="L50" s="180" t="s">
        <v>2493</v>
      </c>
      <c r="M50" s="180" t="s">
        <v>2493</v>
      </c>
      <c r="N50" s="181"/>
      <c r="O50" s="31" t="s">
        <v>75</v>
      </c>
      <c r="P50" s="34"/>
      <c r="Q50" s="34"/>
      <c r="R50" s="34"/>
      <c r="S50" s="70" t="s">
        <v>2330</v>
      </c>
      <c r="T50" s="30" t="s">
        <v>4512</v>
      </c>
      <c r="U50" s="1001" t="s">
        <v>4513</v>
      </c>
      <c r="V50" s="30"/>
      <c r="W50" s="38"/>
      <c r="X50" s="39"/>
      <c r="Y50" s="28" t="s">
        <v>1585</v>
      </c>
      <c r="Z50" s="28"/>
      <c r="AA50" s="27" t="s">
        <v>3825</v>
      </c>
      <c r="AB50" s="32"/>
    </row>
    <row r="51" spans="1:28" ht="25" customHeight="1">
      <c r="A51" s="43" t="s">
        <v>103</v>
      </c>
      <c r="B51" s="43" t="s">
        <v>155</v>
      </c>
      <c r="C51" s="58" t="s">
        <v>301</v>
      </c>
      <c r="D51" s="115">
        <v>44653</v>
      </c>
      <c r="E51" s="115">
        <v>44652</v>
      </c>
      <c r="F51" s="884">
        <v>44627</v>
      </c>
      <c r="G51" s="947">
        <v>44782</v>
      </c>
      <c r="H51" s="63"/>
      <c r="I51" s="61" t="s">
        <v>77</v>
      </c>
      <c r="J51" s="179" t="s">
        <v>4423</v>
      </c>
      <c r="K51" s="180" t="s">
        <v>3519</v>
      </c>
      <c r="L51" s="179" t="s">
        <v>4424</v>
      </c>
      <c r="M51" s="179" t="s">
        <v>4424</v>
      </c>
      <c r="N51" s="191" t="s">
        <v>3663</v>
      </c>
      <c r="O51" s="31" t="s">
        <v>75</v>
      </c>
      <c r="P51" s="34" t="s">
        <v>77</v>
      </c>
      <c r="Q51" s="35" t="s">
        <v>2995</v>
      </c>
      <c r="R51" s="1008" t="s">
        <v>2627</v>
      </c>
      <c r="S51" s="994"/>
      <c r="T51" s="997" t="s">
        <v>3661</v>
      </c>
      <c r="U51" s="70" t="s">
        <v>1585</v>
      </c>
      <c r="V51" s="997" t="s">
        <v>4426</v>
      </c>
      <c r="W51" s="1006"/>
      <c r="X51" s="1004"/>
      <c r="Y51" s="1025" t="s">
        <v>1585</v>
      </c>
      <c r="Z51" s="1025"/>
      <c r="AA51" s="1021" t="s">
        <v>3826</v>
      </c>
      <c r="AB51" s="124" t="s">
        <v>4425</v>
      </c>
    </row>
    <row r="52" spans="1:28" ht="25" customHeight="1">
      <c r="A52" s="43" t="s">
        <v>104</v>
      </c>
      <c r="B52" s="43" t="s">
        <v>2797</v>
      </c>
      <c r="C52" s="65" t="s">
        <v>302</v>
      </c>
      <c r="D52" s="115">
        <v>44653</v>
      </c>
      <c r="E52" s="115">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44653</v>
      </c>
      <c r="E53" s="373">
        <v>44579</v>
      </c>
      <c r="F53" s="889">
        <v>44214</v>
      </c>
      <c r="G53" s="924">
        <v>44656</v>
      </c>
      <c r="H53" s="955"/>
      <c r="I53" s="139" t="s">
        <v>78</v>
      </c>
      <c r="J53" s="862" t="s">
        <v>560</v>
      </c>
      <c r="K53" s="862" t="s">
        <v>36</v>
      </c>
      <c r="L53" s="862" t="s">
        <v>36</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44653</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44653</v>
      </c>
      <c r="E55" s="115">
        <v>44652</v>
      </c>
      <c r="F55" s="887">
        <v>44322</v>
      </c>
      <c r="G55" s="924"/>
      <c r="H55" s="66"/>
      <c r="I55" s="139" t="s">
        <v>78</v>
      </c>
      <c r="J55" s="180" t="s">
        <v>1271</v>
      </c>
      <c r="K55" s="862" t="s">
        <v>1304</v>
      </c>
      <c r="L55" s="862" t="s">
        <v>1304</v>
      </c>
      <c r="M55" s="862" t="s">
        <v>1304</v>
      </c>
      <c r="N55" s="1009" t="s">
        <v>2878</v>
      </c>
      <c r="O55" s="1009" t="s">
        <v>4250</v>
      </c>
      <c r="P55" s="1008" t="s">
        <v>79</v>
      </c>
      <c r="Q55" s="325" t="s">
        <v>1751</v>
      </c>
      <c r="R55" s="1008" t="s">
        <v>2627</v>
      </c>
      <c r="S55" s="994"/>
      <c r="T55" s="997" t="s">
        <v>5095</v>
      </c>
      <c r="U55" s="994" t="s">
        <v>4427</v>
      </c>
      <c r="V55" s="997" t="s">
        <v>5096</v>
      </c>
      <c r="W55" s="1006" t="s">
        <v>77</v>
      </c>
      <c r="X55" s="1004" t="s">
        <v>5098</v>
      </c>
      <c r="Y55" s="1025" t="s">
        <v>1585</v>
      </c>
      <c r="Z55" s="1025"/>
      <c r="AA55" s="1021" t="s">
        <v>3828</v>
      </c>
      <c r="AB55" s="1015"/>
    </row>
    <row r="56" spans="1:28" ht="25" customHeight="1">
      <c r="A56" s="43" t="s">
        <v>109</v>
      </c>
      <c r="B56" s="43" t="s">
        <v>155</v>
      </c>
      <c r="C56" s="65" t="s">
        <v>2466</v>
      </c>
      <c r="D56" s="115">
        <v>44653</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44653</v>
      </c>
      <c r="E57" s="375">
        <v>44652</v>
      </c>
      <c r="F57" s="884">
        <v>43983</v>
      </c>
      <c r="G57" s="922">
        <v>44656</v>
      </c>
      <c r="H57" s="982"/>
      <c r="I57" s="61" t="s">
        <v>77</v>
      </c>
      <c r="J57" s="179" t="s">
        <v>560</v>
      </c>
      <c r="K57" s="862" t="s">
        <v>36</v>
      </c>
      <c r="L57" s="862" t="s">
        <v>36</v>
      </c>
      <c r="M57" s="862" t="s">
        <v>36</v>
      </c>
      <c r="N57" s="1009" t="s">
        <v>4407</v>
      </c>
      <c r="O57" s="1024" t="s">
        <v>4428</v>
      </c>
      <c r="P57" s="1008" t="s">
        <v>77</v>
      </c>
      <c r="Q57" s="325" t="s">
        <v>2313</v>
      </c>
      <c r="R57" s="1008" t="s">
        <v>2627</v>
      </c>
      <c r="S57" s="1051" t="s">
        <v>4429</v>
      </c>
      <c r="T57" s="997" t="s">
        <v>3670</v>
      </c>
      <c r="U57" s="994" t="s">
        <v>1906</v>
      </c>
      <c r="V57" s="997"/>
      <c r="W57" s="1006"/>
      <c r="X57" s="1004"/>
      <c r="Y57" s="1026" t="s">
        <v>1585</v>
      </c>
      <c r="Z57" s="1025"/>
      <c r="AA57" s="1027" t="s">
        <v>4521</v>
      </c>
      <c r="AB57" s="1012"/>
    </row>
    <row r="58" spans="1:28" ht="25" customHeight="1">
      <c r="A58" s="43" t="s">
        <v>111</v>
      </c>
      <c r="B58" s="43" t="s">
        <v>220</v>
      </c>
      <c r="C58" s="65" t="s">
        <v>1949</v>
      </c>
      <c r="D58" s="115">
        <v>44653</v>
      </c>
      <c r="E58" s="373">
        <v>44620</v>
      </c>
      <c r="F58" s="887">
        <v>44369</v>
      </c>
      <c r="G58" s="925">
        <v>44661</v>
      </c>
      <c r="H58" s="1037"/>
      <c r="I58" s="61" t="s">
        <v>77</v>
      </c>
      <c r="J58" s="862" t="s">
        <v>1391</v>
      </c>
      <c r="K58" s="862" t="s">
        <v>755</v>
      </c>
      <c r="L58" s="862" t="s">
        <v>755</v>
      </c>
      <c r="M58" s="862" t="s">
        <v>755</v>
      </c>
      <c r="N58" s="1009" t="s">
        <v>2958</v>
      </c>
      <c r="O58" s="1024" t="s">
        <v>3463</v>
      </c>
      <c r="P58" s="1014"/>
      <c r="Q58" s="1014"/>
      <c r="R58" s="1014"/>
      <c r="S58" s="70" t="s">
        <v>2330</v>
      </c>
      <c r="T58" s="997" t="s">
        <v>4430</v>
      </c>
      <c r="U58" s="70" t="s">
        <v>4431</v>
      </c>
      <c r="V58" s="997"/>
      <c r="W58" s="1006"/>
      <c r="X58" s="1004"/>
      <c r="Y58" s="1025" t="s">
        <v>1585</v>
      </c>
      <c r="Z58" s="1025" t="s">
        <v>2330</v>
      </c>
      <c r="AA58" s="1021"/>
      <c r="AB58" s="1012"/>
    </row>
    <row r="59" spans="1:28" ht="25" customHeight="1">
      <c r="A59" s="43" t="s">
        <v>112</v>
      </c>
      <c r="B59" s="43" t="s">
        <v>1250</v>
      </c>
      <c r="C59" s="65" t="s">
        <v>1950</v>
      </c>
      <c r="D59" s="115">
        <v>44653</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44653</v>
      </c>
      <c r="E60" s="982">
        <v>44636</v>
      </c>
      <c r="F60" s="975">
        <v>44501</v>
      </c>
      <c r="G60" s="925"/>
      <c r="H60" s="1037"/>
      <c r="I60" s="61" t="s">
        <v>77</v>
      </c>
      <c r="J60" s="862" t="s">
        <v>967</v>
      </c>
      <c r="K60" s="869" t="s">
        <v>755</v>
      </c>
      <c r="L60" s="869"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44653</v>
      </c>
      <c r="E61" s="982">
        <v>44636</v>
      </c>
      <c r="F61" s="1052">
        <v>44652</v>
      </c>
      <c r="G61" s="925"/>
      <c r="H61" s="955"/>
      <c r="I61" s="1053" t="s">
        <v>78</v>
      </c>
      <c r="J61" s="869" t="s">
        <v>4433</v>
      </c>
      <c r="K61" s="869" t="s">
        <v>4432</v>
      </c>
      <c r="L61" s="869" t="s">
        <v>4432</v>
      </c>
      <c r="M61" s="862" t="s">
        <v>36</v>
      </c>
      <c r="N61" s="1009" t="s">
        <v>3924</v>
      </c>
      <c r="O61" s="298"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44653</v>
      </c>
      <c r="E62" s="309">
        <v>44596</v>
      </c>
      <c r="F62" s="887">
        <v>44361</v>
      </c>
      <c r="G62" s="925">
        <v>44661</v>
      </c>
      <c r="H62" s="66" t="s">
        <v>4355</v>
      </c>
      <c r="I62" s="61" t="s">
        <v>77</v>
      </c>
      <c r="J62" s="862"/>
      <c r="K62" s="862"/>
      <c r="L62" s="862"/>
      <c r="M62" s="862"/>
      <c r="N62" s="1009"/>
      <c r="O62" s="1016" t="s">
        <v>38</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44653</v>
      </c>
      <c r="E63" s="309">
        <v>44508</v>
      </c>
      <c r="F63" s="884">
        <v>43983</v>
      </c>
      <c r="G63" s="965">
        <v>44766</v>
      </c>
      <c r="H63" s="959" t="s">
        <v>4435</v>
      </c>
      <c r="I63" s="61" t="s">
        <v>77</v>
      </c>
      <c r="J63" s="862" t="s">
        <v>4434</v>
      </c>
      <c r="K63" s="862" t="s">
        <v>755</v>
      </c>
      <c r="L63" s="869"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44653</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44653</v>
      </c>
      <c r="E65" s="309">
        <v>44628</v>
      </c>
      <c r="F65" s="887">
        <v>44621</v>
      </c>
      <c r="G65" s="966">
        <v>44661</v>
      </c>
      <c r="H65" s="955"/>
      <c r="I65" s="61" t="s">
        <v>77</v>
      </c>
      <c r="J65" s="862" t="s">
        <v>1337</v>
      </c>
      <c r="K65" s="869"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44653</v>
      </c>
      <c r="E66" s="305">
        <v>44650</v>
      </c>
      <c r="F66" s="890">
        <v>44657</v>
      </c>
      <c r="G66" s="965">
        <v>44671</v>
      </c>
      <c r="H66" s="955"/>
      <c r="I66" s="1053"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44653</v>
      </c>
      <c r="E67" s="309">
        <v>44599</v>
      </c>
      <c r="F67" s="887">
        <v>44602</v>
      </c>
      <c r="G67" s="965">
        <v>44658</v>
      </c>
      <c r="H67" s="955"/>
      <c r="I67" s="139" t="s">
        <v>78</v>
      </c>
      <c r="J67" s="862" t="s">
        <v>4270</v>
      </c>
      <c r="K67" s="869" t="s">
        <v>1218</v>
      </c>
      <c r="L67" s="869"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44653</v>
      </c>
      <c r="E68" s="309">
        <v>44642</v>
      </c>
      <c r="F68" s="887">
        <v>44602</v>
      </c>
      <c r="G68" s="925">
        <v>44658</v>
      </c>
      <c r="H68" s="955"/>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44653</v>
      </c>
      <c r="E69" s="309">
        <v>44610</v>
      </c>
      <c r="F69" s="891">
        <v>44340</v>
      </c>
      <c r="G69" s="925">
        <v>44659</v>
      </c>
      <c r="H69" s="955"/>
      <c r="I69" s="61" t="s">
        <v>77</v>
      </c>
      <c r="J69" s="862" t="s">
        <v>1003</v>
      </c>
      <c r="K69" s="862" t="s">
        <v>36</v>
      </c>
      <c r="L69" s="862" t="s">
        <v>36</v>
      </c>
      <c r="M69" s="862" t="s">
        <v>36</v>
      </c>
      <c r="N69" s="1011"/>
      <c r="O69" s="1010" t="s">
        <v>77</v>
      </c>
      <c r="P69" s="1014"/>
      <c r="Q69" s="1014"/>
      <c r="R69" s="1014"/>
      <c r="S69" s="995"/>
      <c r="T69" s="997" t="s">
        <v>3704</v>
      </c>
      <c r="U69" s="994" t="s">
        <v>3587</v>
      </c>
      <c r="V69" s="997" t="s">
        <v>3589</v>
      </c>
      <c r="W69" s="1006"/>
      <c r="X69" s="1004"/>
      <c r="Y69" s="1026" t="s">
        <v>3814</v>
      </c>
      <c r="Z69" s="1026"/>
      <c r="AA69" s="1027" t="s">
        <v>4533</v>
      </c>
      <c r="AB69" s="1015"/>
    </row>
    <row r="70" spans="1:28" ht="25" customHeight="1">
      <c r="A70" s="43" t="s">
        <v>128</v>
      </c>
      <c r="B70" s="43" t="s">
        <v>166</v>
      </c>
      <c r="C70" s="65" t="s">
        <v>3343</v>
      </c>
      <c r="D70" s="115">
        <v>44653</v>
      </c>
      <c r="E70" s="306">
        <v>44652</v>
      </c>
      <c r="F70" s="887">
        <v>44470</v>
      </c>
      <c r="G70" s="925">
        <v>44656</v>
      </c>
      <c r="H70" s="955"/>
      <c r="I70" s="61" t="s">
        <v>77</v>
      </c>
      <c r="J70" s="863" t="s">
        <v>3556</v>
      </c>
      <c r="K70" s="863" t="s">
        <v>3555</v>
      </c>
      <c r="L70" s="862" t="s">
        <v>36</v>
      </c>
      <c r="M70" s="862" t="s">
        <v>36</v>
      </c>
      <c r="N70" s="1009" t="s">
        <v>4253</v>
      </c>
      <c r="O70" s="1009" t="s">
        <v>3404</v>
      </c>
      <c r="P70" s="325"/>
      <c r="Q70" s="325"/>
      <c r="R70" s="1008"/>
      <c r="S70" s="994"/>
      <c r="T70" s="997" t="s">
        <v>4041</v>
      </c>
      <c r="U70" s="994" t="s">
        <v>4437</v>
      </c>
      <c r="V70" s="1030" t="s">
        <v>4436</v>
      </c>
      <c r="W70" s="1006"/>
      <c r="X70" s="1004"/>
      <c r="Y70" s="1025"/>
      <c r="Z70" s="1025"/>
      <c r="AA70" s="1021"/>
      <c r="AB70" s="1020" t="s">
        <v>4438</v>
      </c>
    </row>
    <row r="71" spans="1:28" ht="25" customHeight="1">
      <c r="A71" s="43" t="s">
        <v>129</v>
      </c>
      <c r="B71" s="43" t="s">
        <v>155</v>
      </c>
      <c r="C71" s="65" t="s">
        <v>2262</v>
      </c>
      <c r="D71" s="115">
        <v>44653</v>
      </c>
      <c r="E71" s="307">
        <v>44643</v>
      </c>
      <c r="F71" s="887">
        <v>44621</v>
      </c>
      <c r="G71" s="925">
        <v>44656</v>
      </c>
      <c r="H71" s="982"/>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44653</v>
      </c>
      <c r="E72" s="309">
        <v>44595</v>
      </c>
      <c r="F72" s="887">
        <v>44106</v>
      </c>
      <c r="G72" s="925">
        <v>44658</v>
      </c>
      <c r="H72" s="955"/>
      <c r="I72" s="61" t="s">
        <v>77</v>
      </c>
      <c r="J72" s="862" t="s">
        <v>1593</v>
      </c>
      <c r="K72" s="862" t="s">
        <v>36</v>
      </c>
      <c r="L72" s="862" t="s">
        <v>36</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44653</v>
      </c>
      <c r="E73" s="306">
        <v>44652</v>
      </c>
      <c r="F73" s="887">
        <v>44610</v>
      </c>
      <c r="G73" s="965">
        <v>44656</v>
      </c>
      <c r="H73" s="982"/>
      <c r="I73" s="61" t="s">
        <v>77</v>
      </c>
      <c r="J73" s="862" t="s">
        <v>4212</v>
      </c>
      <c r="K73" s="862" t="s">
        <v>36</v>
      </c>
      <c r="L73" s="862" t="s">
        <v>36</v>
      </c>
      <c r="M73" s="862" t="s">
        <v>36</v>
      </c>
      <c r="N73" s="1009" t="s">
        <v>4393</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c r="AB73" s="1015" t="s">
        <v>4059</v>
      </c>
    </row>
    <row r="74" spans="1:28" ht="25" customHeight="1">
      <c r="A74" s="43" t="s">
        <v>132</v>
      </c>
      <c r="B74" s="43" t="s">
        <v>1315</v>
      </c>
      <c r="C74" s="65" t="s">
        <v>2264</v>
      </c>
      <c r="D74" s="115">
        <v>44653</v>
      </c>
      <c r="E74" s="305">
        <v>44648</v>
      </c>
      <c r="F74" s="890">
        <v>44652</v>
      </c>
      <c r="G74" s="925"/>
      <c r="H74" s="982"/>
      <c r="I74" s="167" t="s">
        <v>77</v>
      </c>
      <c r="J74" s="869" t="s">
        <v>1431</v>
      </c>
      <c r="K74" s="869" t="s">
        <v>1217</v>
      </c>
      <c r="L74" s="869" t="s">
        <v>1217</v>
      </c>
      <c r="M74" s="862" t="s">
        <v>36</v>
      </c>
      <c r="N74" s="1009"/>
      <c r="O74" s="1044" t="s">
        <v>5289</v>
      </c>
      <c r="P74" s="1014"/>
      <c r="Q74" s="1014"/>
      <c r="R74" s="1014"/>
      <c r="S74" s="995"/>
      <c r="T74" s="997" t="s">
        <v>3707</v>
      </c>
      <c r="U74" s="997" t="s">
        <v>4439</v>
      </c>
      <c r="V74" s="1030" t="s">
        <v>4440</v>
      </c>
      <c r="W74" s="1006"/>
      <c r="X74" s="1004"/>
      <c r="Y74" s="1025" t="s">
        <v>3814</v>
      </c>
      <c r="Z74" s="1025"/>
      <c r="AA74" s="1021" t="s">
        <v>3832</v>
      </c>
      <c r="AB74" s="1015" t="s">
        <v>4063</v>
      </c>
    </row>
    <row r="75" spans="1:28" ht="25" customHeight="1">
      <c r="A75" s="43" t="s">
        <v>133</v>
      </c>
      <c r="B75" s="43" t="s">
        <v>191</v>
      </c>
      <c r="C75" s="65" t="s">
        <v>1910</v>
      </c>
      <c r="D75" s="115">
        <v>44653</v>
      </c>
      <c r="E75" s="309">
        <v>44635</v>
      </c>
      <c r="F75" s="887">
        <v>44214</v>
      </c>
      <c r="G75" s="926"/>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44653</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44653</v>
      </c>
      <c r="E77" s="986">
        <v>44652</v>
      </c>
      <c r="F77" s="887">
        <v>44368</v>
      </c>
      <c r="G77" s="966">
        <v>44658</v>
      </c>
      <c r="H77" s="982"/>
      <c r="I77" s="61" t="s">
        <v>77</v>
      </c>
      <c r="J77" s="862" t="s">
        <v>595</v>
      </c>
      <c r="K77" s="862" t="s">
        <v>36</v>
      </c>
      <c r="L77" s="862" t="s">
        <v>36</v>
      </c>
      <c r="M77" s="862" t="s">
        <v>36</v>
      </c>
      <c r="N77" s="1011"/>
      <c r="O77" s="1009" t="s">
        <v>3570</v>
      </c>
      <c r="P77" s="1014"/>
      <c r="Q77" s="1014"/>
      <c r="R77" s="1014"/>
      <c r="S77" s="995" t="s">
        <v>2330</v>
      </c>
      <c r="T77" s="997" t="s">
        <v>3710</v>
      </c>
      <c r="U77" s="995" t="s">
        <v>1906</v>
      </c>
      <c r="V77" s="997" t="s">
        <v>4184</v>
      </c>
      <c r="W77" s="1006"/>
      <c r="X77" s="1004"/>
      <c r="Y77" s="1026" t="s">
        <v>1585</v>
      </c>
      <c r="Z77" s="1026"/>
      <c r="AA77" s="1027" t="s">
        <v>4539</v>
      </c>
      <c r="AB77" s="1020"/>
    </row>
    <row r="78" spans="1:28" ht="25" customHeight="1">
      <c r="A78" s="43" t="s">
        <v>136</v>
      </c>
      <c r="B78" s="43" t="s">
        <v>155</v>
      </c>
      <c r="C78" s="65" t="s">
        <v>335</v>
      </c>
      <c r="D78" s="115">
        <v>44653</v>
      </c>
      <c r="E78" s="985">
        <v>44607</v>
      </c>
      <c r="F78" s="973">
        <v>44312</v>
      </c>
      <c r="G78" s="925">
        <v>44655</v>
      </c>
      <c r="H78" s="1037"/>
      <c r="I78" s="61" t="s">
        <v>77</v>
      </c>
      <c r="J78" s="862" t="s">
        <v>1318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44653</v>
      </c>
      <c r="E79" s="982">
        <v>44631</v>
      </c>
      <c r="F79" s="984">
        <v>44235</v>
      </c>
      <c r="G79" s="925"/>
      <c r="H79" s="955"/>
      <c r="I79" s="61" t="s">
        <v>77</v>
      </c>
      <c r="J79" s="863" t="s">
        <v>4441</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44653</v>
      </c>
      <c r="E80" s="974">
        <v>44651</v>
      </c>
      <c r="F80" s="887">
        <v>44603</v>
      </c>
      <c r="G80" s="925">
        <v>44654</v>
      </c>
      <c r="H80" s="955"/>
      <c r="I80" s="61" t="s">
        <v>77</v>
      </c>
      <c r="J80" s="862" t="s">
        <v>2066</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44653</v>
      </c>
      <c r="E81" s="974">
        <v>44648</v>
      </c>
      <c r="F81" s="887">
        <v>44578</v>
      </c>
      <c r="G81" s="925">
        <v>44662</v>
      </c>
      <c r="H81" s="955"/>
      <c r="I81" s="139" t="s">
        <v>78</v>
      </c>
      <c r="J81" s="862" t="s">
        <v>4290</v>
      </c>
      <c r="K81" s="862" t="s">
        <v>4443</v>
      </c>
      <c r="L81" s="862" t="s">
        <v>4443</v>
      </c>
      <c r="M81" s="862" t="s">
        <v>4443</v>
      </c>
      <c r="N81" s="1009"/>
      <c r="O81" s="1009" t="s">
        <v>3565</v>
      </c>
      <c r="P81" s="1014"/>
      <c r="Q81" s="1014"/>
      <c r="R81" s="1014"/>
      <c r="S81" s="1035" t="s">
        <v>2330</v>
      </c>
      <c r="T81" s="997" t="s">
        <v>3714</v>
      </c>
      <c r="U81" s="997" t="s">
        <v>3601</v>
      </c>
      <c r="V81" s="1030" t="s">
        <v>4444</v>
      </c>
      <c r="W81" s="1006"/>
      <c r="X81" s="1004"/>
      <c r="Y81" s="1025"/>
      <c r="Z81" s="1025"/>
      <c r="AA81" s="1021"/>
      <c r="AB81" s="1015" t="s">
        <v>4014</v>
      </c>
    </row>
    <row r="82" spans="1:28" ht="25" customHeight="1">
      <c r="A82" s="43" t="s">
        <v>154</v>
      </c>
      <c r="B82" s="43" t="s">
        <v>166</v>
      </c>
      <c r="C82" s="65" t="s">
        <v>339</v>
      </c>
      <c r="D82" s="115">
        <v>44653</v>
      </c>
      <c r="E82" s="306">
        <v>44652</v>
      </c>
      <c r="F82" s="887">
        <v>44027</v>
      </c>
      <c r="G82" s="925">
        <v>44659</v>
      </c>
      <c r="H82" s="955"/>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44653</v>
      </c>
      <c r="E83" s="982">
        <v>44601</v>
      </c>
      <c r="F83" s="887">
        <v>44625</v>
      </c>
      <c r="G83" s="926"/>
      <c r="H83" s="955"/>
      <c r="I83" s="61" t="s">
        <v>77</v>
      </c>
      <c r="J83" s="862" t="s">
        <v>4015</v>
      </c>
      <c r="K83" s="862" t="s">
        <v>3261</v>
      </c>
      <c r="L83" s="869"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44653</v>
      </c>
      <c r="E84" s="985">
        <v>44602</v>
      </c>
      <c r="F84" s="887">
        <v>44606</v>
      </c>
      <c r="G84" s="926">
        <v>44654</v>
      </c>
      <c r="H84" s="1037"/>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44653</v>
      </c>
      <c r="E85" s="985">
        <v>44644</v>
      </c>
      <c r="F85" s="890">
        <v>44652</v>
      </c>
      <c r="G85" s="926"/>
      <c r="H85" s="982"/>
      <c r="I85" s="167" t="s">
        <v>77</v>
      </c>
      <c r="J85" s="869" t="s">
        <v>3578</v>
      </c>
      <c r="K85" s="869" t="s">
        <v>1499</v>
      </c>
      <c r="L85" s="869" t="s">
        <v>1499</v>
      </c>
      <c r="M85" s="869" t="s">
        <v>1499</v>
      </c>
      <c r="N85" s="1009" t="s">
        <v>2485</v>
      </c>
      <c r="O85" s="1009" t="s">
        <v>2059</v>
      </c>
      <c r="P85" s="1014" t="s">
        <v>2330</v>
      </c>
      <c r="Q85" s="325" t="s">
        <v>1718</v>
      </c>
      <c r="R85" s="1013"/>
      <c r="S85" s="996"/>
      <c r="T85" s="997" t="s">
        <v>3608</v>
      </c>
      <c r="U85" s="995" t="s">
        <v>1906</v>
      </c>
      <c r="V85" s="997" t="s">
        <v>3944</v>
      </c>
      <c r="W85" s="1006" t="s">
        <v>1585</v>
      </c>
      <c r="X85" s="1004" t="s">
        <v>3608</v>
      </c>
      <c r="Y85" s="1025"/>
      <c r="Z85" s="1025"/>
      <c r="AA85" s="1021"/>
      <c r="AB85" s="1019"/>
    </row>
    <row r="86" spans="1:28" ht="25" customHeight="1">
      <c r="A86" s="43" t="s">
        <v>171</v>
      </c>
      <c r="B86" s="43" t="s">
        <v>152</v>
      </c>
      <c r="C86" s="65" t="s">
        <v>343</v>
      </c>
      <c r="D86" s="115">
        <v>44653</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44653</v>
      </c>
      <c r="E87" s="309">
        <v>44922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44653</v>
      </c>
      <c r="E88" s="305">
        <v>44651</v>
      </c>
      <c r="F88" s="887">
        <v>44333</v>
      </c>
      <c r="G88" s="96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44653</v>
      </c>
      <c r="E89" s="987">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8" t="s">
        <v>167</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898" t="s">
        <v>167</v>
      </c>
      <c r="E7" s="899" t="s">
        <v>2725</v>
      </c>
      <c r="F7" s="898" t="s">
        <v>167</v>
      </c>
      <c r="G7" s="898" t="s">
        <v>167</v>
      </c>
      <c r="H7" s="62" t="s">
        <v>2504</v>
      </c>
      <c r="I7" s="62" t="s">
        <v>2505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2506</v>
      </c>
      <c r="I8" s="62" t="s">
        <v>554</v>
      </c>
      <c r="J8" s="62" t="s">
        <v>554</v>
      </c>
      <c r="K8" s="62" t="s">
        <v>554</v>
      </c>
      <c r="L8" s="62" t="s">
        <v>2507</v>
      </c>
      <c r="M8" s="62" t="s">
        <v>2508</v>
      </c>
      <c r="N8" s="62" t="s">
        <v>554</v>
      </c>
      <c r="O8" s="62" t="s">
        <v>554</v>
      </c>
      <c r="P8" s="62" t="s">
        <v>2509</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1798</v>
      </c>
      <c r="I9" s="62" t="s">
        <v>555</v>
      </c>
      <c r="J9" s="62" t="s">
        <v>555</v>
      </c>
      <c r="K9" s="62" t="s">
        <v>555</v>
      </c>
      <c r="L9" s="62"/>
      <c r="M9" s="62"/>
      <c r="N9" s="62"/>
      <c r="O9" s="62"/>
      <c r="P9" s="62" t="s">
        <v>1578</v>
      </c>
      <c r="Q9" s="62" t="s">
        <v>555</v>
      </c>
      <c r="R9" s="62" t="s">
        <v>555</v>
      </c>
      <c r="S9" s="62" t="s">
        <v>555</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269</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877"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58</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1789</v>
      </c>
      <c r="I27" s="62" t="s">
        <v>2534</v>
      </c>
      <c r="J27" s="62" t="s">
        <v>2534</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15" t="s">
        <v>62</v>
      </c>
      <c r="D28" s="899" t="s">
        <v>2681</v>
      </c>
      <c r="E28" s="899" t="s">
        <v>2750</v>
      </c>
      <c r="F28" s="898" t="s">
        <v>167</v>
      </c>
      <c r="G28" s="899" t="s">
        <v>3103</v>
      </c>
      <c r="H28" s="62" t="s">
        <v>1668</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560</v>
      </c>
      <c r="J30" s="62" t="s">
        <v>555</v>
      </c>
      <c r="K30" s="62" t="s">
        <v>555</v>
      </c>
      <c r="L30" s="62" t="s">
        <v>1217</v>
      </c>
      <c r="M30" s="62" t="s">
        <v>560</v>
      </c>
      <c r="N30" s="62" t="s">
        <v>555</v>
      </c>
      <c r="O30" s="62" t="s">
        <v>555</v>
      </c>
      <c r="P30" s="62" t="s">
        <v>560</v>
      </c>
      <c r="Q30" s="62" t="s">
        <v>560</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564</v>
      </c>
      <c r="J31" s="62" t="s">
        <v>564</v>
      </c>
      <c r="K31" s="62" t="s">
        <v>564</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877" t="s">
        <v>1431</v>
      </c>
      <c r="I38" s="62" t="s">
        <v>560</v>
      </c>
      <c r="J38" s="62" t="s">
        <v>560</v>
      </c>
      <c r="K38" s="62" t="s">
        <v>555</v>
      </c>
      <c r="L38" s="877"/>
      <c r="M38" s="62"/>
      <c r="N38" s="62"/>
      <c r="O38" s="62"/>
      <c r="P38" s="877" t="s">
        <v>560</v>
      </c>
      <c r="Q38" s="62" t="s">
        <v>555</v>
      </c>
      <c r="R38" s="62" t="s">
        <v>555</v>
      </c>
      <c r="S38" s="62" t="s">
        <v>555</v>
      </c>
      <c r="T38" s="62"/>
      <c r="U38" s="62" t="s">
        <v>2551</v>
      </c>
    </row>
    <row r="39" spans="1:21" ht="15" customHeight="1">
      <c r="A39" s="43" t="s">
        <v>85</v>
      </c>
      <c r="B39" s="43" t="s">
        <v>238</v>
      </c>
      <c r="C39" s="58" t="s">
        <v>289</v>
      </c>
      <c r="D39" s="898" t="s">
        <v>167</v>
      </c>
      <c r="E39" s="899" t="s">
        <v>2740</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755</v>
      </c>
      <c r="J40" s="877" t="s">
        <v>755</v>
      </c>
      <c r="K40" s="877" t="s">
        <v>755</v>
      </c>
      <c r="L40" s="877" t="s">
        <v>2520</v>
      </c>
      <c r="M40" s="877" t="s">
        <v>1499</v>
      </c>
      <c r="N40" s="877" t="s">
        <v>1499</v>
      </c>
      <c r="O40" s="877" t="s">
        <v>1499</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1762</v>
      </c>
      <c r="I42" s="62" t="s">
        <v>1769</v>
      </c>
      <c r="J42" s="62" t="s">
        <v>1769</v>
      </c>
      <c r="K42" s="62" t="s">
        <v>1769</v>
      </c>
      <c r="L42" s="62"/>
      <c r="M42" s="62"/>
      <c r="N42" s="62"/>
      <c r="O42" s="62"/>
      <c r="P42" s="62" t="s">
        <v>979</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760</v>
      </c>
      <c r="I43" s="62" t="s">
        <v>755</v>
      </c>
      <c r="J43" s="62" t="s">
        <v>755</v>
      </c>
      <c r="K43" s="62" t="s">
        <v>555</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2563</v>
      </c>
      <c r="U48" s="62"/>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9" t="s">
        <v>2752</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898" t="s">
        <v>167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2571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2572</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2582</v>
      </c>
    </row>
    <row r="65" spans="1:21" ht="16" customHeight="1">
      <c r="A65" s="43" t="s">
        <v>119</v>
      </c>
      <c r="B65" s="43" t="s">
        <v>211</v>
      </c>
      <c r="C65" s="65" t="s">
        <v>2261</v>
      </c>
      <c r="D65" s="899" t="s">
        <v>2703</v>
      </c>
      <c r="E65" s="899" t="s">
        <v>2753</v>
      </c>
      <c r="F65" s="898" t="s">
        <v>167</v>
      </c>
      <c r="G65" s="898" t="s">
        <v>167</v>
      </c>
      <c r="H65" s="877" t="s">
        <v>2583</v>
      </c>
      <c r="I65" s="877" t="s">
        <v>560</v>
      </c>
      <c r="J65" s="877" t="s">
        <v>560</v>
      </c>
      <c r="K65" s="877" t="s">
        <v>560</v>
      </c>
      <c r="L65" s="877" t="s">
        <v>2583</v>
      </c>
      <c r="M65" s="877" t="s">
        <v>2584</v>
      </c>
      <c r="N65" s="877" t="s">
        <v>2584</v>
      </c>
      <c r="O65" s="877" t="s">
        <v>2584</v>
      </c>
      <c r="P65" s="877" t="s">
        <v>1337</v>
      </c>
      <c r="Q65" s="877" t="s">
        <v>560</v>
      </c>
      <c r="R65" s="877" t="s">
        <v>36</v>
      </c>
      <c r="S65" s="877" t="s">
        <v>36</v>
      </c>
      <c r="T65" s="877"/>
      <c r="U65" s="878" t="s">
        <v>2585</v>
      </c>
    </row>
    <row r="66" spans="1:21" ht="16" customHeight="1">
      <c r="A66" s="43" t="s">
        <v>121</v>
      </c>
      <c r="B66" s="43" t="s">
        <v>205</v>
      </c>
      <c r="C66" s="65" t="s">
        <v>320</v>
      </c>
      <c r="D66" s="899" t="s">
        <v>2704</v>
      </c>
      <c r="E66" s="899" t="s">
        <v>2749</v>
      </c>
      <c r="F66" s="898" t="s">
        <v>167</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c r="R69" s="877"/>
      <c r="S69" s="877"/>
      <c r="T69" s="877"/>
      <c r="U69" s="877"/>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2591</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c r="M74" s="877"/>
      <c r="N74" s="878"/>
      <c r="O74" s="877"/>
      <c r="P74" s="877"/>
      <c r="Q74" s="877"/>
      <c r="R74" s="878"/>
      <c r="S74" s="877"/>
      <c r="T74" s="877"/>
      <c r="U74" s="878" t="s">
        <v>2593</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2746</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2594</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1722</v>
      </c>
      <c r="I79" s="877" t="s">
        <v>1499</v>
      </c>
      <c r="J79" s="877" t="s">
        <v>1499</v>
      </c>
      <c r="K79" s="877" t="s">
        <v>1499</v>
      </c>
      <c r="L79" s="877" t="s">
        <v>1997</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7"/>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899" t="s">
        <v>2745</v>
      </c>
      <c r="F83" s="898" t="s">
        <v>167</v>
      </c>
      <c r="G83" s="901" t="s">
        <v>3113</v>
      </c>
      <c r="H83" s="877" t="s">
        <v>1721</v>
      </c>
      <c r="I83" s="877" t="s">
        <v>1218</v>
      </c>
      <c r="J83" s="877" t="s">
        <v>1218</v>
      </c>
      <c r="K83" s="877" t="s">
        <v>36</v>
      </c>
      <c r="L83" s="877" t="s">
        <v>2287</v>
      </c>
      <c r="M83" s="877" t="s">
        <v>2287</v>
      </c>
      <c r="N83" s="877" t="s">
        <v>2287</v>
      </c>
      <c r="O83" s="877" t="s">
        <v>2287</v>
      </c>
      <c r="P83" s="877" t="s">
        <v>1595</v>
      </c>
      <c r="Q83" s="877" t="s">
        <v>36</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t="s">
        <v>967</v>
      </c>
      <c r="M84" s="877" t="s">
        <v>1414</v>
      </c>
      <c r="N84" s="877" t="s">
        <v>1414</v>
      </c>
      <c r="O84" s="877"/>
      <c r="P84" s="877" t="s">
        <v>2108</v>
      </c>
      <c r="Q84" s="877" t="s">
        <v>36</v>
      </c>
      <c r="R84" s="877" t="s">
        <v>36</v>
      </c>
      <c r="S84" s="877" t="s">
        <v>36</v>
      </c>
      <c r="T84" s="878"/>
      <c r="U84" s="878" t="s">
        <v>2601</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59</v>
      </c>
      <c r="E90" s="43">
        <f>COUNTIF(E4:E89,"http*")</f>
        <v>31</v>
      </c>
      <c r="F90" s="43">
        <f>COUNTIF(F4:F89,"http*")</f>
        <v>11</v>
      </c>
      <c r="G90" s="43">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29" customWidth="1"/>
    <col min="2" max="2" width="12" style="929" customWidth="1"/>
    <col min="3" max="8" width="2.5" style="598" hidden="1" customWidth="1"/>
    <col min="9" max="56" width="2.5" style="598" customWidth="1"/>
    <col min="57" max="160" width="2.5" style="598" hidden="1" customWidth="1"/>
    <col min="161" max="185" width="2.5" hidden="1" customWidth="1"/>
    <col min="186" max="186" width="2.5" style="598" hidden="1" customWidth="1"/>
    <col min="187" max="283" width="2.5" hidden="1" customWidth="1"/>
    <col min="284" max="336" width="2.5" customWidth="1"/>
    <col min="337" max="337" width="2.5" style="826" customWidth="1"/>
    <col min="338" max="357" width="2.5" customWidth="1"/>
    <col min="358" max="367" width="2.5" hidden="1" customWidth="1"/>
    <col min="368" max="370" width="2.5" style="929" hidden="1" customWidth="1"/>
    <col min="371" max="528" width="2.5" style="929" customWidth="1"/>
    <col min="529" max="550" width="2.5" customWidth="1"/>
    <col min="551" max="642" width="2.5" hidden="1" customWidth="1"/>
    <col min="643" max="699" width="2.5" customWidth="1"/>
    <col min="700" max="738" width="2.5" style="929" customWidth="1"/>
    <col min="739" max="16384" width="10.83203125" style="929"/>
  </cols>
  <sheetData>
    <row r="1" spans="1:738" ht="18" customHeight="1">
      <c r="C1" s="933" t="s">
        <v>3197</v>
      </c>
      <c r="D1" s="606"/>
      <c r="E1" s="606"/>
      <c r="F1" s="606"/>
      <c r="G1" s="606"/>
      <c r="H1" s="606"/>
      <c r="I1" s="933" t="s">
        <v>3197</v>
      </c>
      <c r="J1" s="606"/>
      <c r="K1" s="606"/>
      <c r="L1" s="606"/>
      <c r="M1" s="606"/>
      <c r="N1" s="606"/>
      <c r="O1" s="606"/>
      <c r="P1" s="606"/>
      <c r="Q1" s="606"/>
      <c r="R1" s="606"/>
      <c r="S1" s="606"/>
      <c r="T1" s="606"/>
      <c r="U1" s="606"/>
      <c r="V1" s="606"/>
      <c r="W1" s="606"/>
      <c r="X1" s="606"/>
      <c r="Y1" s="606"/>
      <c r="Z1" s="606"/>
      <c r="AA1" s="606"/>
      <c r="AB1" s="606"/>
      <c r="AC1" s="606"/>
      <c r="AD1" s="606"/>
      <c r="AE1" s="606"/>
      <c r="AF1" s="606"/>
      <c r="AG1" s="606"/>
      <c r="AH1" s="606"/>
      <c r="AI1" s="606"/>
      <c r="AJ1" s="606"/>
      <c r="AK1" s="606"/>
      <c r="AL1" s="606"/>
      <c r="AM1" s="606"/>
      <c r="AN1" s="606"/>
      <c r="AO1" s="606"/>
      <c r="AP1" s="606"/>
      <c r="AQ1" s="606"/>
      <c r="AR1" s="606"/>
      <c r="AS1" s="606"/>
      <c r="AT1" s="606"/>
      <c r="AU1" s="606"/>
      <c r="AV1" s="606"/>
      <c r="AW1" s="606"/>
      <c r="AX1" s="606"/>
      <c r="AY1" s="606"/>
      <c r="AZ1" s="606"/>
      <c r="BA1" s="606"/>
      <c r="BB1" s="606"/>
      <c r="BC1" s="606"/>
      <c r="BD1" s="606"/>
      <c r="BE1" s="606"/>
      <c r="BF1" s="606"/>
      <c r="BG1" s="606"/>
      <c r="BH1" s="606"/>
      <c r="BI1" s="606"/>
      <c r="BJ1" s="606"/>
      <c r="BK1" s="606"/>
      <c r="BL1" s="606"/>
      <c r="BM1" s="606"/>
      <c r="BN1" s="606"/>
      <c r="BO1" s="606"/>
      <c r="BP1" s="606"/>
      <c r="BQ1" s="606"/>
      <c r="BR1" s="606"/>
      <c r="BS1" s="606"/>
      <c r="BT1" s="606"/>
      <c r="BU1" s="606"/>
      <c r="BV1" s="606"/>
      <c r="BW1" s="606"/>
      <c r="BX1" s="606"/>
      <c r="BY1" s="606"/>
      <c r="BZ1" s="606"/>
      <c r="CA1" s="606"/>
      <c r="CB1" s="606"/>
      <c r="CC1" s="606"/>
      <c r="CD1" s="606"/>
      <c r="CE1" s="606"/>
      <c r="CF1" s="606"/>
      <c r="CG1" s="606"/>
      <c r="CH1" s="606"/>
      <c r="CI1" s="606"/>
      <c r="CJ1" s="606"/>
      <c r="CK1" s="606"/>
      <c r="CL1" s="606"/>
      <c r="CM1" s="606"/>
      <c r="CN1" s="606"/>
      <c r="CO1" s="606"/>
      <c r="CP1" s="606"/>
      <c r="CQ1" s="606"/>
      <c r="CR1" s="606"/>
      <c r="CS1" s="606"/>
      <c r="CT1" s="606"/>
      <c r="CU1" s="606"/>
      <c r="CV1" s="606"/>
      <c r="CW1" s="606"/>
      <c r="CX1" s="606"/>
      <c r="CY1" s="606"/>
      <c r="CZ1" s="606"/>
      <c r="DA1" s="606"/>
      <c r="DB1" s="606"/>
      <c r="DC1" s="606"/>
      <c r="DD1" s="606"/>
      <c r="DE1" s="606"/>
      <c r="DF1" s="606"/>
      <c r="DG1" s="606"/>
      <c r="DH1" s="606"/>
      <c r="DI1" s="606"/>
      <c r="DJ1" s="606"/>
      <c r="DK1" s="606"/>
      <c r="DL1" s="606"/>
      <c r="DM1" s="606"/>
      <c r="DN1" s="606"/>
      <c r="DO1" s="606"/>
      <c r="DP1" s="606"/>
      <c r="DQ1" s="606"/>
      <c r="DR1" s="606"/>
      <c r="DS1" s="606"/>
      <c r="DT1" s="606"/>
      <c r="DU1" s="606"/>
      <c r="DV1" s="606"/>
      <c r="DW1" s="606"/>
      <c r="DX1" s="606"/>
      <c r="DY1" s="606"/>
      <c r="DZ1" s="606"/>
      <c r="EA1" s="606"/>
      <c r="EB1" s="606"/>
      <c r="EC1" s="606"/>
      <c r="ED1" s="606"/>
      <c r="EE1" s="606"/>
      <c r="EF1" s="606"/>
      <c r="EG1" s="606"/>
      <c r="EH1" s="606"/>
      <c r="EI1" s="606"/>
      <c r="EJ1" s="606"/>
      <c r="EK1" s="606"/>
      <c r="EL1" s="606"/>
      <c r="EM1" s="606"/>
      <c r="EN1" s="606"/>
      <c r="EO1" s="606"/>
      <c r="EP1" s="606"/>
      <c r="EQ1" s="606"/>
      <c r="ER1" s="606"/>
      <c r="ES1" s="606"/>
      <c r="ET1" s="606"/>
      <c r="EU1" s="606"/>
      <c r="EV1" s="606"/>
      <c r="EW1" s="606"/>
      <c r="EX1" s="606"/>
      <c r="EY1" s="606"/>
      <c r="EZ1" s="606"/>
      <c r="FA1" s="606"/>
      <c r="FB1" s="606"/>
      <c r="FC1" s="606"/>
      <c r="FD1" s="606"/>
      <c r="FE1" s="934"/>
      <c r="FF1" s="934"/>
      <c r="FG1" s="934"/>
      <c r="FH1" s="934"/>
      <c r="FI1" s="934"/>
      <c r="FJ1" s="934"/>
      <c r="FK1" s="934"/>
      <c r="FL1" s="934"/>
      <c r="FM1" s="934"/>
      <c r="FN1" s="934"/>
      <c r="FO1" s="934"/>
      <c r="FP1" s="934"/>
      <c r="FQ1" s="934"/>
      <c r="FR1" s="934"/>
      <c r="FS1" s="934"/>
      <c r="FT1" s="934"/>
      <c r="FU1" s="934"/>
      <c r="FV1" s="934"/>
      <c r="FW1" s="934"/>
      <c r="FX1" s="934"/>
      <c r="FY1" s="934"/>
      <c r="FZ1" s="934"/>
      <c r="GA1" s="934"/>
      <c r="GB1" s="934"/>
      <c r="GC1" s="934"/>
      <c r="GD1" s="606"/>
      <c r="GE1" s="934"/>
      <c r="GF1" s="934"/>
      <c r="GG1" s="934"/>
      <c r="GH1" s="934"/>
      <c r="GI1" s="934"/>
      <c r="GJ1" s="934"/>
      <c r="GK1" s="934"/>
      <c r="GL1" s="934"/>
      <c r="GM1" s="934"/>
      <c r="GN1" s="934"/>
      <c r="GO1" s="934"/>
      <c r="GP1" s="934"/>
      <c r="GQ1" s="934"/>
      <c r="GR1" s="934"/>
      <c r="GS1" s="934"/>
      <c r="GT1" s="934"/>
      <c r="GU1" s="934"/>
      <c r="GV1" s="934"/>
      <c r="GW1" s="934"/>
      <c r="GX1" s="934"/>
      <c r="GY1" s="934"/>
      <c r="GZ1" s="934"/>
      <c r="HA1" s="934"/>
      <c r="HB1" s="934"/>
      <c r="HC1" s="934"/>
      <c r="HD1" s="934"/>
      <c r="HE1" s="934"/>
      <c r="HF1" s="934"/>
      <c r="HG1" s="934"/>
      <c r="HH1" s="934"/>
      <c r="HI1" s="934"/>
      <c r="HJ1" s="934"/>
      <c r="HK1" s="934"/>
      <c r="HL1" s="934"/>
      <c r="HM1" s="934"/>
      <c r="HN1" s="934"/>
      <c r="HO1" s="934"/>
      <c r="HP1" s="934"/>
      <c r="HQ1" s="934"/>
      <c r="HR1" s="934"/>
      <c r="HS1" s="934"/>
      <c r="HT1" s="934"/>
      <c r="HU1" s="934"/>
      <c r="HV1" s="934"/>
      <c r="HW1" s="934"/>
      <c r="HX1" s="934"/>
      <c r="HY1" s="934"/>
      <c r="HZ1" s="934"/>
      <c r="IA1" s="934"/>
      <c r="IB1" s="934"/>
      <c r="IC1" s="934"/>
      <c r="ID1" s="934"/>
      <c r="IE1" s="934"/>
      <c r="IF1" s="934"/>
      <c r="IG1" s="934"/>
      <c r="IH1" s="934"/>
      <c r="II1" s="934"/>
      <c r="IJ1" s="934"/>
      <c r="IK1" s="934"/>
      <c r="IL1" s="934"/>
      <c r="IM1" s="934"/>
      <c r="IN1" s="934"/>
      <c r="IO1" s="934"/>
      <c r="IP1" s="934"/>
      <c r="IQ1" s="934"/>
      <c r="IR1" s="934"/>
      <c r="IS1" s="934"/>
      <c r="IT1" s="934"/>
      <c r="IU1" s="934"/>
      <c r="IV1" s="934"/>
      <c r="IW1" s="934"/>
      <c r="IX1" s="934"/>
      <c r="IY1" s="934"/>
      <c r="IZ1" s="934"/>
      <c r="JA1" s="934"/>
      <c r="JB1" s="934"/>
      <c r="JC1" s="934"/>
      <c r="JD1" s="934"/>
      <c r="JE1" s="934"/>
      <c r="JF1" s="934"/>
      <c r="JG1" s="934"/>
      <c r="JH1" s="934"/>
      <c r="JI1" s="934"/>
      <c r="JJ1" s="934"/>
      <c r="JK1" s="934"/>
      <c r="JL1" s="934"/>
      <c r="JM1" s="934"/>
      <c r="JN1" s="934"/>
      <c r="JO1" s="934"/>
      <c r="JP1" s="934"/>
      <c r="JQ1" s="934"/>
      <c r="JR1" s="935" t="s">
        <v>3199</v>
      </c>
      <c r="JS1" s="934"/>
      <c r="JT1" s="934"/>
      <c r="JU1" s="934"/>
      <c r="JV1" s="934"/>
      <c r="JW1" s="934"/>
      <c r="JX1" s="934" t="s">
        <v>3199</v>
      </c>
      <c r="JY1" s="934"/>
      <c r="JZ1" s="934"/>
      <c r="KA1" s="934"/>
      <c r="KB1" s="934"/>
      <c r="KC1" s="934"/>
      <c r="KD1" s="934"/>
      <c r="KE1" s="934"/>
      <c r="KF1" s="934"/>
      <c r="KG1" s="934"/>
      <c r="KH1" s="934"/>
      <c r="KI1" s="934"/>
      <c r="KJ1" s="934"/>
      <c r="KK1" s="934"/>
      <c r="KL1" s="934"/>
      <c r="KM1" s="934"/>
      <c r="KN1" s="934"/>
      <c r="KO1" s="934"/>
      <c r="KP1" s="934"/>
      <c r="KQ1" s="934"/>
      <c r="KR1" s="934"/>
      <c r="KS1" s="934"/>
      <c r="KT1" s="934"/>
      <c r="KU1" s="934"/>
      <c r="KV1" s="934"/>
      <c r="KW1" s="934"/>
      <c r="KX1" s="934"/>
      <c r="KY1" s="934"/>
      <c r="KZ1" s="934"/>
      <c r="LA1" s="934"/>
      <c r="LB1" s="934"/>
      <c r="LC1" s="934"/>
      <c r="LD1" s="934"/>
      <c r="LE1" s="934"/>
      <c r="LF1" s="934"/>
      <c r="LG1" s="934"/>
      <c r="LH1" s="934"/>
      <c r="LI1" s="934"/>
      <c r="LJ1" s="934"/>
      <c r="LK1" s="934"/>
      <c r="LL1" s="934"/>
      <c r="LM1" s="934"/>
      <c r="LN1" s="934"/>
      <c r="LO1" s="934"/>
      <c r="LP1" s="934"/>
      <c r="LQ1" s="934"/>
      <c r="LR1" s="934"/>
      <c r="LS1" s="934"/>
      <c r="LT1" s="934"/>
      <c r="LU1" s="934"/>
      <c r="LV1" s="934"/>
      <c r="LW1" s="934"/>
      <c r="LX1" s="934"/>
      <c r="LY1" s="935"/>
      <c r="LZ1" s="934"/>
      <c r="MA1" s="934"/>
      <c r="MB1" s="934"/>
      <c r="MC1" s="934"/>
      <c r="MD1" s="934"/>
      <c r="ME1" s="934"/>
      <c r="MF1" s="934"/>
      <c r="MG1" s="934"/>
      <c r="MH1" s="934"/>
      <c r="MI1" s="934"/>
      <c r="MJ1" s="934"/>
      <c r="MK1" s="934"/>
      <c r="ML1" s="934"/>
      <c r="MM1" s="934"/>
      <c r="MN1" s="934"/>
      <c r="MO1" s="934"/>
      <c r="MP1" s="934"/>
      <c r="MQ1" s="934"/>
      <c r="MR1" s="934"/>
      <c r="MS1" s="934"/>
      <c r="MT1" s="934"/>
      <c r="MU1" s="934"/>
      <c r="MV1" s="934"/>
      <c r="MW1" s="934"/>
      <c r="MX1" s="934"/>
      <c r="MY1" s="934"/>
      <c r="MZ1" s="934"/>
      <c r="NA1" s="934"/>
      <c r="NB1" s="934"/>
      <c r="NC1" s="934"/>
      <c r="XS1" s="934" t="s">
        <v>4002</v>
      </c>
    </row>
    <row r="2" spans="1:738" ht="18" customHeight="1">
      <c r="A2" s="600" t="s">
        <v>3198</v>
      </c>
      <c r="B2" s="929" t="s">
        <v>3195</v>
      </c>
      <c r="C2" s="936">
        <v>43922</v>
      </c>
      <c r="D2" s="937">
        <v>43923</v>
      </c>
      <c r="E2" s="937">
        <v>43924</v>
      </c>
      <c r="F2" s="937">
        <v>43925</v>
      </c>
      <c r="G2" s="937">
        <v>43926</v>
      </c>
      <c r="H2" s="937">
        <v>43927</v>
      </c>
      <c r="I2" s="937">
        <v>43928</v>
      </c>
      <c r="J2" s="937">
        <v>43929</v>
      </c>
      <c r="K2" s="937">
        <v>43930</v>
      </c>
      <c r="L2" s="937">
        <v>43931</v>
      </c>
      <c r="M2" s="937">
        <v>43932</v>
      </c>
      <c r="N2" s="937">
        <v>43933</v>
      </c>
      <c r="O2" s="937">
        <v>43934</v>
      </c>
      <c r="P2" s="937">
        <v>43935</v>
      </c>
      <c r="Q2" s="937">
        <v>43936</v>
      </c>
      <c r="R2" s="937">
        <v>43937</v>
      </c>
      <c r="S2" s="937">
        <v>43938</v>
      </c>
      <c r="T2" s="937">
        <v>43939</v>
      </c>
      <c r="U2" s="937">
        <v>43940</v>
      </c>
      <c r="V2" s="937">
        <v>43941</v>
      </c>
      <c r="W2" s="937">
        <v>43942</v>
      </c>
      <c r="X2" s="937">
        <v>43943</v>
      </c>
      <c r="Y2" s="937">
        <v>43944</v>
      </c>
      <c r="Z2" s="937">
        <v>43945</v>
      </c>
      <c r="AA2" s="937">
        <v>43946</v>
      </c>
      <c r="AB2" s="937">
        <v>43947</v>
      </c>
      <c r="AC2" s="937">
        <v>43948</v>
      </c>
      <c r="AD2" s="937">
        <v>43949</v>
      </c>
      <c r="AE2" s="937">
        <v>43950</v>
      </c>
      <c r="AF2" s="937">
        <v>43951</v>
      </c>
      <c r="AG2" s="936">
        <v>43952</v>
      </c>
      <c r="AH2" s="937">
        <v>43953</v>
      </c>
      <c r="AI2" s="937">
        <v>43954</v>
      </c>
      <c r="AJ2" s="937">
        <v>43955</v>
      </c>
      <c r="AK2" s="937">
        <v>43956</v>
      </c>
      <c r="AL2" s="937">
        <v>43957</v>
      </c>
      <c r="AM2" s="937">
        <v>43958</v>
      </c>
      <c r="AN2" s="937">
        <v>43959</v>
      </c>
      <c r="AO2" s="937">
        <v>43960</v>
      </c>
      <c r="AP2" s="937">
        <v>43961</v>
      </c>
      <c r="AQ2" s="937">
        <v>43962</v>
      </c>
      <c r="AR2" s="937">
        <v>43963</v>
      </c>
      <c r="AS2" s="937">
        <v>43964</v>
      </c>
      <c r="AT2" s="937">
        <v>43965</v>
      </c>
      <c r="AU2" s="937">
        <v>43966</v>
      </c>
      <c r="AV2" s="937">
        <v>43967</v>
      </c>
      <c r="AW2" s="937">
        <v>43968</v>
      </c>
      <c r="AX2" s="937">
        <v>43969</v>
      </c>
      <c r="AY2" s="937">
        <v>43970</v>
      </c>
      <c r="AZ2" s="937">
        <v>43971</v>
      </c>
      <c r="BA2" s="937">
        <v>43972</v>
      </c>
      <c r="BB2" s="937">
        <v>43973</v>
      </c>
      <c r="BC2" s="937">
        <v>43974</v>
      </c>
      <c r="BD2" s="937">
        <v>43975</v>
      </c>
      <c r="BE2" s="937">
        <v>43976</v>
      </c>
      <c r="BF2" s="937">
        <v>43977</v>
      </c>
      <c r="BG2" s="937">
        <v>43978</v>
      </c>
      <c r="BH2" s="937">
        <v>43979</v>
      </c>
      <c r="BI2" s="937">
        <v>43980</v>
      </c>
      <c r="BJ2" s="937">
        <v>43981</v>
      </c>
      <c r="BK2" s="937">
        <v>43982</v>
      </c>
      <c r="BL2" s="936">
        <v>43983</v>
      </c>
      <c r="BM2" s="937">
        <v>43984</v>
      </c>
      <c r="BN2" s="937">
        <v>43985</v>
      </c>
      <c r="BO2" s="937">
        <v>43986</v>
      </c>
      <c r="BP2" s="937">
        <v>43987</v>
      </c>
      <c r="BQ2" s="937">
        <v>43988</v>
      </c>
      <c r="BR2" s="937">
        <v>43989</v>
      </c>
      <c r="BS2" s="937">
        <v>43990</v>
      </c>
      <c r="BT2" s="937">
        <v>43991</v>
      </c>
      <c r="BU2" s="937">
        <v>43992</v>
      </c>
      <c r="BV2" s="937">
        <v>43993</v>
      </c>
      <c r="BW2" s="937">
        <v>43994</v>
      </c>
      <c r="BX2" s="937">
        <v>43995</v>
      </c>
      <c r="BY2" s="937">
        <v>43996</v>
      </c>
      <c r="BZ2" s="937">
        <v>43997</v>
      </c>
      <c r="CA2" s="937">
        <v>43998</v>
      </c>
      <c r="CB2" s="937">
        <v>43999</v>
      </c>
      <c r="CC2" s="937">
        <v>44000</v>
      </c>
      <c r="CD2" s="937">
        <v>44001</v>
      </c>
      <c r="CE2" s="937">
        <v>44002</v>
      </c>
      <c r="CF2" s="937">
        <v>44003</v>
      </c>
      <c r="CG2" s="937">
        <v>44004</v>
      </c>
      <c r="CH2" s="937">
        <v>44005</v>
      </c>
      <c r="CI2" s="937">
        <v>44006</v>
      </c>
      <c r="CJ2" s="937">
        <v>44007</v>
      </c>
      <c r="CK2" s="937">
        <v>44008</v>
      </c>
      <c r="CL2" s="937">
        <v>44009</v>
      </c>
      <c r="CM2" s="937">
        <v>44010</v>
      </c>
      <c r="CN2" s="937">
        <v>44011</v>
      </c>
      <c r="CO2" s="938">
        <v>44012</v>
      </c>
      <c r="CP2" s="937">
        <v>44013</v>
      </c>
      <c r="CQ2" s="937">
        <v>44014</v>
      </c>
      <c r="CR2" s="937">
        <v>44015</v>
      </c>
      <c r="CS2" s="937">
        <v>44016</v>
      </c>
      <c r="CT2" s="937">
        <v>44017</v>
      </c>
      <c r="CU2" s="937">
        <v>44018</v>
      </c>
      <c r="CV2" s="937">
        <v>44019</v>
      </c>
      <c r="CW2" s="937">
        <v>44020</v>
      </c>
      <c r="CX2" s="937">
        <v>44021</v>
      </c>
      <c r="CY2" s="937">
        <v>44022</v>
      </c>
      <c r="CZ2" s="937">
        <v>44023</v>
      </c>
      <c r="DA2" s="937">
        <v>44024</v>
      </c>
      <c r="DB2" s="937">
        <v>44025</v>
      </c>
      <c r="DC2" s="937">
        <v>44026</v>
      </c>
      <c r="DD2" s="937">
        <v>44027</v>
      </c>
      <c r="DE2" s="937">
        <v>44028</v>
      </c>
      <c r="DF2" s="937">
        <v>44029</v>
      </c>
      <c r="DG2" s="937">
        <v>44030</v>
      </c>
      <c r="DH2" s="937">
        <v>44031</v>
      </c>
      <c r="DI2" s="937">
        <v>44032</v>
      </c>
      <c r="DJ2" s="937">
        <v>44033</v>
      </c>
      <c r="DK2" s="937">
        <v>44034</v>
      </c>
      <c r="DL2" s="937">
        <v>44035</v>
      </c>
      <c r="DM2" s="937">
        <v>44036</v>
      </c>
      <c r="DN2" s="937">
        <v>44037</v>
      </c>
      <c r="DO2" s="937">
        <v>44038</v>
      </c>
      <c r="DP2" s="937">
        <v>44039</v>
      </c>
      <c r="DQ2" s="937">
        <v>44040</v>
      </c>
      <c r="DR2" s="937">
        <v>44041</v>
      </c>
      <c r="DS2" s="937">
        <v>44042</v>
      </c>
      <c r="DT2" s="938">
        <v>44043</v>
      </c>
      <c r="DU2" s="936">
        <v>44044</v>
      </c>
      <c r="DV2" s="937">
        <v>44045</v>
      </c>
      <c r="DW2" s="937">
        <v>44046</v>
      </c>
      <c r="DX2" s="937">
        <v>44047</v>
      </c>
      <c r="DY2" s="937">
        <v>44048</v>
      </c>
      <c r="DZ2" s="937">
        <v>44049</v>
      </c>
      <c r="EA2" s="937">
        <v>44050</v>
      </c>
      <c r="EB2" s="937">
        <v>44051</v>
      </c>
      <c r="EC2" s="937">
        <v>44052</v>
      </c>
      <c r="ED2" s="937">
        <v>44053</v>
      </c>
      <c r="EE2" s="937">
        <v>44054</v>
      </c>
      <c r="EF2" s="937">
        <v>44055</v>
      </c>
      <c r="EG2" s="937">
        <v>44056</v>
      </c>
      <c r="EH2" s="937">
        <v>44057</v>
      </c>
      <c r="EI2" s="937">
        <v>44058</v>
      </c>
      <c r="EJ2" s="937">
        <v>44059</v>
      </c>
      <c r="EK2" s="937">
        <v>44060</v>
      </c>
      <c r="EL2" s="937">
        <v>44061</v>
      </c>
      <c r="EM2" s="937">
        <v>44062</v>
      </c>
      <c r="EN2" s="937">
        <v>44063</v>
      </c>
      <c r="EO2" s="937">
        <v>44064</v>
      </c>
      <c r="EP2" s="937">
        <v>44065</v>
      </c>
      <c r="EQ2" s="937">
        <v>44066</v>
      </c>
      <c r="ER2" s="937">
        <v>44067</v>
      </c>
      <c r="ES2" s="937">
        <v>44068</v>
      </c>
      <c r="ET2" s="937">
        <v>44069</v>
      </c>
      <c r="EU2" s="937">
        <v>44070</v>
      </c>
      <c r="EV2" s="937">
        <v>44071</v>
      </c>
      <c r="EW2" s="937">
        <v>44072</v>
      </c>
      <c r="EX2" s="937">
        <v>44073</v>
      </c>
      <c r="EY2" s="938">
        <v>44074</v>
      </c>
      <c r="EZ2" s="936">
        <v>44075</v>
      </c>
      <c r="FA2" s="937">
        <v>44076</v>
      </c>
      <c r="FB2" s="937">
        <v>44077</v>
      </c>
      <c r="FC2" s="937">
        <v>44078</v>
      </c>
      <c r="FD2" s="937">
        <v>44079</v>
      </c>
      <c r="FE2" s="937">
        <v>44080</v>
      </c>
      <c r="FF2" s="937">
        <v>44081</v>
      </c>
      <c r="FG2" s="937">
        <v>44082</v>
      </c>
      <c r="FH2" s="937">
        <v>44083</v>
      </c>
      <c r="FI2" s="937">
        <v>44084</v>
      </c>
      <c r="FJ2" s="937">
        <v>44085</v>
      </c>
      <c r="FK2" s="937">
        <v>44086</v>
      </c>
      <c r="FL2" s="937">
        <v>44087</v>
      </c>
      <c r="FM2" s="937">
        <v>44088</v>
      </c>
      <c r="FN2" s="937">
        <v>44089</v>
      </c>
      <c r="FO2" s="937">
        <v>44090</v>
      </c>
      <c r="FP2" s="937">
        <v>44091</v>
      </c>
      <c r="FQ2" s="937">
        <v>44092</v>
      </c>
      <c r="FR2" s="937">
        <v>44093</v>
      </c>
      <c r="FS2" s="937">
        <v>44094</v>
      </c>
      <c r="FT2" s="937">
        <v>44095</v>
      </c>
      <c r="FU2" s="937">
        <v>44096</v>
      </c>
      <c r="FV2" s="937">
        <v>44097</v>
      </c>
      <c r="FW2" s="937">
        <v>44098</v>
      </c>
      <c r="FX2" s="937">
        <v>44099</v>
      </c>
      <c r="FY2" s="937">
        <v>44100</v>
      </c>
      <c r="FZ2" s="937">
        <v>44101</v>
      </c>
      <c r="GA2" s="937">
        <v>44102</v>
      </c>
      <c r="GB2" s="937">
        <v>44103</v>
      </c>
      <c r="GC2" s="937">
        <v>44104</v>
      </c>
      <c r="GD2" s="936">
        <v>44105</v>
      </c>
      <c r="GE2" s="937">
        <v>44106</v>
      </c>
      <c r="GF2" s="937">
        <v>44107</v>
      </c>
      <c r="GG2" s="937">
        <v>44108</v>
      </c>
      <c r="GH2" s="937">
        <v>44109</v>
      </c>
      <c r="GI2" s="937">
        <v>44110</v>
      </c>
      <c r="GJ2" s="937">
        <v>44111</v>
      </c>
      <c r="GK2" s="937">
        <v>44112</v>
      </c>
      <c r="GL2" s="937">
        <v>44113</v>
      </c>
      <c r="GM2" s="937">
        <v>44114</v>
      </c>
      <c r="GN2" s="937">
        <v>44115</v>
      </c>
      <c r="GO2" s="937">
        <v>44116</v>
      </c>
      <c r="GP2" s="937">
        <v>44117</v>
      </c>
      <c r="GQ2" s="937">
        <v>44118</v>
      </c>
      <c r="GR2" s="937">
        <v>44119</v>
      </c>
      <c r="GS2" s="937">
        <v>44120</v>
      </c>
      <c r="GT2" s="937">
        <v>44121</v>
      </c>
      <c r="GU2" s="937">
        <v>44122</v>
      </c>
      <c r="GV2" s="937">
        <v>44123</v>
      </c>
      <c r="GW2" s="937">
        <v>44124</v>
      </c>
      <c r="GX2" s="937">
        <v>44125</v>
      </c>
      <c r="GY2" s="937">
        <v>44126</v>
      </c>
      <c r="GZ2" s="937">
        <v>44127</v>
      </c>
      <c r="HA2" s="937">
        <v>44128</v>
      </c>
      <c r="HB2" s="937">
        <v>44129</v>
      </c>
      <c r="HC2" s="937">
        <v>44130</v>
      </c>
      <c r="HD2" s="937">
        <v>44131</v>
      </c>
      <c r="HE2" s="937">
        <v>44132</v>
      </c>
      <c r="HF2" s="937">
        <v>44133</v>
      </c>
      <c r="HG2" s="937">
        <v>44134</v>
      </c>
      <c r="HH2" s="937">
        <v>44135</v>
      </c>
      <c r="HI2" s="936">
        <v>44136</v>
      </c>
      <c r="HJ2" s="937">
        <v>44137</v>
      </c>
      <c r="HK2" s="937">
        <v>44138</v>
      </c>
      <c r="HL2" s="937">
        <v>44139</v>
      </c>
      <c r="HM2" s="937">
        <v>44140</v>
      </c>
      <c r="HN2" s="937">
        <v>44141</v>
      </c>
      <c r="HO2" s="937">
        <v>44142</v>
      </c>
      <c r="HP2" s="937">
        <v>44143</v>
      </c>
      <c r="HQ2" s="937">
        <v>44144</v>
      </c>
      <c r="HR2" s="937">
        <v>44145</v>
      </c>
      <c r="HS2" s="937">
        <v>44146</v>
      </c>
      <c r="HT2" s="937">
        <v>44147</v>
      </c>
      <c r="HU2" s="937">
        <v>44148</v>
      </c>
      <c r="HV2" s="937">
        <v>44149</v>
      </c>
      <c r="HW2" s="937">
        <v>44150</v>
      </c>
      <c r="HX2" s="937">
        <v>44151</v>
      </c>
      <c r="HY2" s="937">
        <v>44152</v>
      </c>
      <c r="HZ2" s="937">
        <v>44153</v>
      </c>
      <c r="IA2" s="937">
        <v>44154</v>
      </c>
      <c r="IB2" s="937">
        <v>44155</v>
      </c>
      <c r="IC2" s="937">
        <v>44156</v>
      </c>
      <c r="ID2" s="937">
        <v>44157</v>
      </c>
      <c r="IE2" s="937">
        <v>44158</v>
      </c>
      <c r="IF2" s="937">
        <v>44159</v>
      </c>
      <c r="IG2" s="937">
        <v>44160</v>
      </c>
      <c r="IH2" s="937">
        <v>44161</v>
      </c>
      <c r="II2" s="937">
        <v>44162</v>
      </c>
      <c r="IJ2" s="937">
        <v>44163</v>
      </c>
      <c r="IK2" s="937">
        <v>44164</v>
      </c>
      <c r="IL2" s="938">
        <v>44165</v>
      </c>
      <c r="IM2" s="937">
        <v>44166</v>
      </c>
      <c r="IN2" s="937">
        <v>44167</v>
      </c>
      <c r="IO2" s="937">
        <v>44168</v>
      </c>
      <c r="IP2" s="937">
        <v>44169</v>
      </c>
      <c r="IQ2" s="937">
        <v>44170</v>
      </c>
      <c r="IR2" s="937">
        <v>44171</v>
      </c>
      <c r="IS2" s="937">
        <v>44172</v>
      </c>
      <c r="IT2" s="937">
        <v>44173</v>
      </c>
      <c r="IU2" s="937">
        <v>44174</v>
      </c>
      <c r="IV2" s="937">
        <v>44175</v>
      </c>
      <c r="IW2" s="937">
        <v>44176</v>
      </c>
      <c r="IX2" s="937">
        <v>44177</v>
      </c>
      <c r="IY2" s="937">
        <v>44178</v>
      </c>
      <c r="IZ2" s="937">
        <v>44179</v>
      </c>
      <c r="JA2" s="937">
        <v>44180</v>
      </c>
      <c r="JB2" s="937">
        <v>44181</v>
      </c>
      <c r="JC2" s="937">
        <v>44182</v>
      </c>
      <c r="JD2" s="937">
        <v>44183</v>
      </c>
      <c r="JE2" s="937">
        <v>44184</v>
      </c>
      <c r="JF2" s="937">
        <v>44185</v>
      </c>
      <c r="JG2" s="937">
        <v>44186</v>
      </c>
      <c r="JH2" s="937">
        <v>44187</v>
      </c>
      <c r="JI2" s="937">
        <v>44188</v>
      </c>
      <c r="JJ2" s="937">
        <v>44189</v>
      </c>
      <c r="JK2" s="937">
        <v>44190</v>
      </c>
      <c r="JL2" s="937">
        <v>44191</v>
      </c>
      <c r="JM2" s="937">
        <v>44192</v>
      </c>
      <c r="JN2" s="937">
        <v>44193</v>
      </c>
      <c r="JO2" s="937">
        <v>44194</v>
      </c>
      <c r="JP2" s="937">
        <v>44195</v>
      </c>
      <c r="JQ2" s="938">
        <v>44196</v>
      </c>
      <c r="JR2" s="936">
        <v>44197</v>
      </c>
      <c r="JS2" s="937">
        <v>44198</v>
      </c>
      <c r="JT2" s="937">
        <v>44199</v>
      </c>
      <c r="JU2" s="937">
        <v>44200</v>
      </c>
      <c r="JV2" s="937">
        <v>44201</v>
      </c>
      <c r="JW2" s="937">
        <v>44202</v>
      </c>
      <c r="JX2" s="937">
        <v>44203</v>
      </c>
      <c r="JY2" s="937">
        <v>44204</v>
      </c>
      <c r="JZ2" s="937">
        <v>44205</v>
      </c>
      <c r="KA2" s="937">
        <v>44206</v>
      </c>
      <c r="KB2" s="937">
        <v>44207</v>
      </c>
      <c r="KC2" s="937">
        <v>44208</v>
      </c>
      <c r="KD2" s="937">
        <v>44209</v>
      </c>
      <c r="KE2" s="937">
        <v>44210</v>
      </c>
      <c r="KF2" s="937">
        <v>44211</v>
      </c>
      <c r="KG2" s="937">
        <v>44212</v>
      </c>
      <c r="KH2" s="937">
        <v>44213</v>
      </c>
      <c r="KI2" s="937">
        <v>44214</v>
      </c>
      <c r="KJ2" s="937">
        <v>44215</v>
      </c>
      <c r="KK2" s="937">
        <v>44216</v>
      </c>
      <c r="KL2" s="937">
        <v>44217</v>
      </c>
      <c r="KM2" s="937">
        <v>44218</v>
      </c>
      <c r="KN2" s="937">
        <v>44219</v>
      </c>
      <c r="KO2" s="937">
        <v>44220</v>
      </c>
      <c r="KP2" s="937">
        <v>44221</v>
      </c>
      <c r="KQ2" s="937">
        <v>44222</v>
      </c>
      <c r="KR2" s="937">
        <v>44223</v>
      </c>
      <c r="KS2" s="937">
        <v>44224</v>
      </c>
      <c r="KT2" s="937">
        <v>44225</v>
      </c>
      <c r="KU2" s="937">
        <v>44226</v>
      </c>
      <c r="KV2" s="938">
        <v>44227</v>
      </c>
      <c r="KW2" s="937">
        <v>44228</v>
      </c>
      <c r="KX2" s="937">
        <v>44229</v>
      </c>
      <c r="KY2" s="937">
        <v>44230</v>
      </c>
      <c r="KZ2" s="937">
        <v>44231</v>
      </c>
      <c r="LA2" s="937">
        <v>44232</v>
      </c>
      <c r="LB2" s="937">
        <v>44233</v>
      </c>
      <c r="LC2" s="937">
        <v>44234</v>
      </c>
      <c r="LD2" s="937">
        <v>44235</v>
      </c>
      <c r="LE2" s="937">
        <v>44236</v>
      </c>
      <c r="LF2" s="937">
        <v>44237</v>
      </c>
      <c r="LG2" s="937">
        <v>44238</v>
      </c>
      <c r="LH2" s="937">
        <v>44239</v>
      </c>
      <c r="LI2" s="937">
        <v>44240</v>
      </c>
      <c r="LJ2" s="937">
        <v>44241</v>
      </c>
      <c r="LK2" s="937">
        <v>44242</v>
      </c>
      <c r="LL2" s="937">
        <v>44243</v>
      </c>
      <c r="LM2" s="937">
        <v>44244</v>
      </c>
      <c r="LN2" s="937">
        <v>44245</v>
      </c>
      <c r="LO2" s="937">
        <v>44246</v>
      </c>
      <c r="LP2" s="937">
        <v>44247</v>
      </c>
      <c r="LQ2" s="937">
        <v>44248</v>
      </c>
      <c r="LR2" s="937">
        <v>44249</v>
      </c>
      <c r="LS2" s="937">
        <v>44250</v>
      </c>
      <c r="LT2" s="937">
        <v>44251</v>
      </c>
      <c r="LU2" s="937">
        <v>44252</v>
      </c>
      <c r="LV2" s="937">
        <v>44253</v>
      </c>
      <c r="LW2" s="937">
        <v>44254</v>
      </c>
      <c r="LX2" s="937">
        <v>44255</v>
      </c>
      <c r="LY2" s="936">
        <v>44256</v>
      </c>
      <c r="LZ2" s="937">
        <v>44257</v>
      </c>
      <c r="MA2" s="937">
        <v>44258</v>
      </c>
      <c r="MB2" s="937">
        <v>44259</v>
      </c>
      <c r="MC2" s="937">
        <v>44260</v>
      </c>
      <c r="MD2" s="937">
        <v>44261</v>
      </c>
      <c r="ME2" s="937">
        <v>44262</v>
      </c>
      <c r="MF2" s="937">
        <v>44263</v>
      </c>
      <c r="MG2" s="937">
        <v>44264</v>
      </c>
      <c r="MH2" s="937">
        <v>44265</v>
      </c>
      <c r="MI2" s="937">
        <v>44266</v>
      </c>
      <c r="MJ2" s="937">
        <v>44267</v>
      </c>
      <c r="MK2" s="937">
        <v>44268</v>
      </c>
      <c r="ML2" s="937">
        <v>44269</v>
      </c>
      <c r="MM2" s="937">
        <v>44270</v>
      </c>
      <c r="MN2" s="937">
        <v>44271</v>
      </c>
      <c r="MO2" s="937">
        <v>44272</v>
      </c>
      <c r="MP2" s="937">
        <v>44273</v>
      </c>
      <c r="MQ2" s="937">
        <v>44274</v>
      </c>
      <c r="MR2" s="937">
        <v>44275</v>
      </c>
      <c r="MS2" s="937">
        <v>44276</v>
      </c>
      <c r="MT2" s="937">
        <v>44277</v>
      </c>
      <c r="MU2" s="937">
        <v>44278</v>
      </c>
      <c r="MV2" s="937">
        <v>44279</v>
      </c>
      <c r="MW2" s="937">
        <v>44280</v>
      </c>
      <c r="MX2" s="937">
        <v>44281</v>
      </c>
      <c r="MY2" s="937">
        <v>44282</v>
      </c>
      <c r="MZ2" s="937">
        <v>44283</v>
      </c>
      <c r="NA2" s="937">
        <v>44284</v>
      </c>
      <c r="NB2" s="937">
        <v>44285</v>
      </c>
      <c r="NC2" s="937">
        <v>44286</v>
      </c>
      <c r="ND2" s="936">
        <v>44287</v>
      </c>
      <c r="NE2" s="937">
        <v>44288</v>
      </c>
      <c r="NF2" s="937">
        <v>44289</v>
      </c>
      <c r="NG2" s="937">
        <v>44290</v>
      </c>
      <c r="NH2" s="937">
        <v>44291</v>
      </c>
      <c r="NI2" s="937">
        <v>44292</v>
      </c>
      <c r="NJ2" s="937">
        <v>44293</v>
      </c>
      <c r="NK2" s="937">
        <v>44294</v>
      </c>
      <c r="NL2" s="937">
        <v>44295</v>
      </c>
      <c r="NM2" s="937">
        <v>44296</v>
      </c>
      <c r="NN2" s="937">
        <v>44297</v>
      </c>
      <c r="NO2" s="937">
        <v>44298</v>
      </c>
      <c r="NP2" s="937">
        <v>44299</v>
      </c>
      <c r="NQ2" s="937">
        <v>44300</v>
      </c>
      <c r="NR2" s="937">
        <v>44301</v>
      </c>
      <c r="NS2" s="937">
        <v>44302</v>
      </c>
      <c r="NT2" s="937">
        <v>44303</v>
      </c>
      <c r="NU2" s="937">
        <v>44304</v>
      </c>
      <c r="NV2" s="937">
        <v>44305</v>
      </c>
      <c r="NW2" s="937">
        <v>44306</v>
      </c>
      <c r="NX2" s="937">
        <v>44307</v>
      </c>
      <c r="NY2" s="937">
        <v>44308</v>
      </c>
      <c r="NZ2" s="937">
        <v>44309</v>
      </c>
      <c r="OA2" s="937">
        <v>44310</v>
      </c>
      <c r="OB2" s="937">
        <v>44311</v>
      </c>
      <c r="OC2" s="937">
        <v>44312</v>
      </c>
      <c r="OD2" s="937">
        <v>44313</v>
      </c>
      <c r="OE2" s="937">
        <v>44314</v>
      </c>
      <c r="OF2" s="937">
        <v>44315</v>
      </c>
      <c r="OG2" s="937">
        <v>44316</v>
      </c>
      <c r="OH2" s="936">
        <v>44317</v>
      </c>
      <c r="OI2" s="937">
        <v>44318</v>
      </c>
      <c r="OJ2" s="937">
        <v>44319</v>
      </c>
      <c r="OK2" s="937">
        <v>44320</v>
      </c>
      <c r="OL2" s="937">
        <v>44321</v>
      </c>
      <c r="OM2" s="937">
        <v>44322</v>
      </c>
      <c r="ON2" s="937">
        <v>44323</v>
      </c>
      <c r="OO2" s="937">
        <v>44324</v>
      </c>
      <c r="OP2" s="937">
        <v>44325</v>
      </c>
      <c r="OQ2" s="937">
        <v>44326</v>
      </c>
      <c r="OR2" s="937">
        <v>44327</v>
      </c>
      <c r="OS2" s="937">
        <v>44328</v>
      </c>
      <c r="OT2" s="937">
        <v>44329</v>
      </c>
      <c r="OU2" s="937">
        <v>44330</v>
      </c>
      <c r="OV2" s="937">
        <v>44331</v>
      </c>
      <c r="OW2" s="937">
        <v>44332</v>
      </c>
      <c r="OX2" s="937">
        <v>44333</v>
      </c>
      <c r="OY2" s="937">
        <v>44334</v>
      </c>
      <c r="OZ2" s="937">
        <v>44335</v>
      </c>
      <c r="PA2" s="937">
        <v>44336</v>
      </c>
      <c r="PB2" s="937">
        <v>44337</v>
      </c>
      <c r="PC2" s="937">
        <v>44338</v>
      </c>
      <c r="PD2" s="937">
        <v>44339</v>
      </c>
      <c r="PE2" s="937">
        <v>44340</v>
      </c>
      <c r="PF2" s="937">
        <v>44341</v>
      </c>
      <c r="PG2" s="937">
        <v>44342</v>
      </c>
      <c r="PH2" s="937">
        <v>44343</v>
      </c>
      <c r="PI2" s="937">
        <v>44344</v>
      </c>
      <c r="PJ2" s="937">
        <v>44345</v>
      </c>
      <c r="PK2" s="937">
        <v>44346</v>
      </c>
      <c r="PL2" s="937">
        <v>44347</v>
      </c>
      <c r="PM2" s="936">
        <v>44348</v>
      </c>
      <c r="PN2" s="937">
        <v>44349</v>
      </c>
      <c r="PO2" s="937">
        <v>44350</v>
      </c>
      <c r="PP2" s="937">
        <v>44351</v>
      </c>
      <c r="PQ2" s="937">
        <v>44352</v>
      </c>
      <c r="PR2" s="937">
        <v>44353</v>
      </c>
      <c r="PS2" s="937">
        <v>44354</v>
      </c>
      <c r="PT2" s="937">
        <v>44355</v>
      </c>
      <c r="PU2" s="937">
        <v>44356</v>
      </c>
      <c r="PV2" s="937">
        <v>44357</v>
      </c>
      <c r="PW2" s="937">
        <v>44358</v>
      </c>
      <c r="PX2" s="937">
        <v>44359</v>
      </c>
      <c r="PY2" s="937">
        <v>44360</v>
      </c>
      <c r="PZ2" s="937">
        <v>44361</v>
      </c>
      <c r="QA2" s="937">
        <v>44362</v>
      </c>
      <c r="QB2" s="937">
        <v>44363</v>
      </c>
      <c r="QC2" s="937">
        <v>44364</v>
      </c>
      <c r="QD2" s="937">
        <v>44365</v>
      </c>
      <c r="QE2" s="937">
        <v>44366</v>
      </c>
      <c r="QF2" s="937">
        <v>44367</v>
      </c>
      <c r="QG2" s="937">
        <v>44368</v>
      </c>
      <c r="QH2" s="937">
        <v>44369</v>
      </c>
      <c r="QI2" s="937">
        <v>44370</v>
      </c>
      <c r="QJ2" s="937">
        <v>44371</v>
      </c>
      <c r="QK2" s="937">
        <v>44372</v>
      </c>
      <c r="QL2" s="937">
        <v>44373</v>
      </c>
      <c r="QM2" s="937">
        <v>44374</v>
      </c>
      <c r="QN2" s="937">
        <v>44375</v>
      </c>
      <c r="QO2" s="937">
        <v>44376</v>
      </c>
      <c r="QP2" s="937">
        <v>44377</v>
      </c>
      <c r="QQ2" s="936">
        <v>44378</v>
      </c>
      <c r="QR2" s="937">
        <v>44379</v>
      </c>
      <c r="QS2" s="937">
        <v>44380</v>
      </c>
      <c r="QT2" s="937">
        <v>44381</v>
      </c>
      <c r="QU2" s="937">
        <v>44382</v>
      </c>
      <c r="QV2" s="937">
        <v>44383</v>
      </c>
      <c r="QW2" s="937">
        <v>44384</v>
      </c>
      <c r="QX2" s="937">
        <v>44385</v>
      </c>
      <c r="QY2" s="937">
        <v>44386</v>
      </c>
      <c r="QZ2" s="937">
        <v>44387</v>
      </c>
      <c r="RA2" s="937">
        <v>44388</v>
      </c>
      <c r="RB2" s="937">
        <v>44389</v>
      </c>
      <c r="RC2" s="937">
        <v>44390</v>
      </c>
      <c r="RD2" s="937">
        <v>44391</v>
      </c>
      <c r="RE2" s="937">
        <v>44392</v>
      </c>
      <c r="RF2" s="937">
        <v>44393</v>
      </c>
      <c r="RG2" s="937">
        <v>44394</v>
      </c>
      <c r="RH2" s="937">
        <v>44395</v>
      </c>
      <c r="RI2" s="937">
        <v>44396</v>
      </c>
      <c r="RJ2" s="937">
        <v>44397</v>
      </c>
      <c r="RK2" s="937">
        <v>44398</v>
      </c>
      <c r="RL2" s="937">
        <v>44399</v>
      </c>
      <c r="RM2" s="937">
        <v>44400</v>
      </c>
      <c r="RN2" s="937">
        <v>44401</v>
      </c>
      <c r="RO2" s="937">
        <v>44402</v>
      </c>
      <c r="RP2" s="937">
        <v>44403</v>
      </c>
      <c r="RQ2" s="937">
        <v>44404</v>
      </c>
      <c r="RR2" s="937">
        <v>44405</v>
      </c>
      <c r="RS2" s="937">
        <v>44406</v>
      </c>
      <c r="RT2" s="937">
        <v>44407</v>
      </c>
      <c r="RU2" s="937">
        <v>44408</v>
      </c>
      <c r="RV2" s="936">
        <v>44409</v>
      </c>
      <c r="RW2" s="937">
        <v>44410</v>
      </c>
      <c r="RX2" s="937">
        <v>44411</v>
      </c>
      <c r="RY2" s="937">
        <v>44412</v>
      </c>
      <c r="RZ2" s="937">
        <v>44413</v>
      </c>
      <c r="SA2" s="937">
        <v>44414</v>
      </c>
      <c r="SB2" s="937">
        <v>44415</v>
      </c>
      <c r="SC2" s="937">
        <v>44416</v>
      </c>
      <c r="SD2" s="937">
        <v>44417</v>
      </c>
      <c r="SE2" s="937">
        <v>44418</v>
      </c>
      <c r="SF2" s="937">
        <v>44419</v>
      </c>
      <c r="SG2" s="937">
        <v>44420</v>
      </c>
      <c r="SH2" s="937">
        <v>44421</v>
      </c>
      <c r="SI2" s="937">
        <v>44422</v>
      </c>
      <c r="SJ2" s="937">
        <v>44423</v>
      </c>
      <c r="SK2" s="937">
        <v>44424</v>
      </c>
      <c r="SL2" s="937">
        <v>44425</v>
      </c>
      <c r="SM2" s="937">
        <v>44426</v>
      </c>
      <c r="SN2" s="937">
        <v>44427</v>
      </c>
      <c r="SO2" s="937">
        <v>44428</v>
      </c>
      <c r="SP2" s="937">
        <v>44429</v>
      </c>
      <c r="SQ2" s="937">
        <v>44430</v>
      </c>
      <c r="SR2" s="937">
        <v>44431</v>
      </c>
      <c r="SS2" s="937">
        <v>44432</v>
      </c>
      <c r="ST2" s="937">
        <v>44433</v>
      </c>
      <c r="SU2" s="937">
        <v>44434</v>
      </c>
      <c r="SV2" s="937">
        <v>44435</v>
      </c>
      <c r="SW2" s="937">
        <v>44436</v>
      </c>
      <c r="SX2" s="937">
        <v>44437</v>
      </c>
      <c r="SY2" s="937">
        <v>44438</v>
      </c>
      <c r="SZ2" s="937">
        <v>44439</v>
      </c>
      <c r="TA2" s="936">
        <v>44440</v>
      </c>
      <c r="TB2" s="937">
        <v>44441</v>
      </c>
      <c r="TC2" s="937">
        <v>44442</v>
      </c>
      <c r="TD2" s="937">
        <v>44443</v>
      </c>
      <c r="TE2" s="937">
        <v>44444</v>
      </c>
      <c r="TF2" s="937">
        <v>44445</v>
      </c>
      <c r="TG2" s="937">
        <v>44446</v>
      </c>
      <c r="TH2" s="937">
        <v>44447</v>
      </c>
      <c r="TI2" s="937">
        <v>44448</v>
      </c>
      <c r="TJ2" s="937">
        <v>44449</v>
      </c>
      <c r="TK2" s="937">
        <v>44450</v>
      </c>
      <c r="TL2" s="937">
        <v>44451</v>
      </c>
      <c r="TM2" s="937">
        <v>44452</v>
      </c>
      <c r="TN2" s="937">
        <v>44453</v>
      </c>
      <c r="TO2" s="937">
        <v>44454</v>
      </c>
      <c r="TP2" s="937">
        <v>44455</v>
      </c>
      <c r="TQ2" s="937">
        <v>44456</v>
      </c>
      <c r="TR2" s="937">
        <v>44457</v>
      </c>
      <c r="TS2" s="937">
        <v>44458</v>
      </c>
      <c r="TT2" s="937">
        <v>44459</v>
      </c>
      <c r="TU2" s="937">
        <v>44460</v>
      </c>
      <c r="TV2" s="937">
        <v>44461</v>
      </c>
      <c r="TW2" s="937">
        <v>44462</v>
      </c>
      <c r="TX2" s="937">
        <v>44463</v>
      </c>
      <c r="TY2" s="937">
        <v>44464</v>
      </c>
      <c r="TZ2" s="937">
        <v>44465</v>
      </c>
      <c r="UA2" s="937">
        <v>44466</v>
      </c>
      <c r="UB2" s="937">
        <v>44467</v>
      </c>
      <c r="UC2" s="937">
        <v>44468</v>
      </c>
      <c r="UD2" s="937">
        <v>44469</v>
      </c>
      <c r="UE2" s="937">
        <v>44470</v>
      </c>
      <c r="UF2" s="937">
        <v>44471</v>
      </c>
      <c r="UG2" s="937">
        <v>44472</v>
      </c>
      <c r="UH2" s="937">
        <v>44473</v>
      </c>
      <c r="UI2" s="937">
        <v>44474</v>
      </c>
      <c r="UJ2" s="937">
        <v>44475</v>
      </c>
      <c r="UK2" s="937">
        <v>44476</v>
      </c>
      <c r="UL2" s="937">
        <v>44477</v>
      </c>
      <c r="UM2" s="937">
        <v>44478</v>
      </c>
      <c r="UN2" s="937">
        <v>44479</v>
      </c>
      <c r="UO2" s="937">
        <v>44480</v>
      </c>
      <c r="UP2" s="937">
        <v>44481</v>
      </c>
      <c r="UQ2" s="937">
        <v>44482</v>
      </c>
      <c r="UR2" s="937">
        <v>44483</v>
      </c>
      <c r="US2" s="937">
        <v>44484</v>
      </c>
      <c r="UT2" s="937">
        <v>44485</v>
      </c>
      <c r="UU2" s="937">
        <v>44486</v>
      </c>
      <c r="UV2" s="937">
        <v>44487</v>
      </c>
      <c r="UW2" s="937">
        <v>44488</v>
      </c>
      <c r="UX2" s="937">
        <v>44489</v>
      </c>
      <c r="UY2" s="937">
        <v>44490</v>
      </c>
      <c r="UZ2" s="937">
        <v>44491</v>
      </c>
      <c r="VA2" s="937">
        <v>44492</v>
      </c>
      <c r="VB2" s="937">
        <v>44493</v>
      </c>
      <c r="VC2" s="937">
        <v>44494</v>
      </c>
      <c r="VD2" s="937">
        <v>44495</v>
      </c>
      <c r="VE2" s="937">
        <v>44496</v>
      </c>
      <c r="VF2" s="937">
        <v>44497</v>
      </c>
      <c r="VG2" s="937">
        <v>44498</v>
      </c>
      <c r="VH2" s="937">
        <v>44499</v>
      </c>
      <c r="VI2" s="937">
        <v>44500</v>
      </c>
      <c r="VJ2" s="937">
        <v>44501</v>
      </c>
      <c r="VK2" s="937">
        <v>44502</v>
      </c>
      <c r="VL2" s="937">
        <v>44503</v>
      </c>
      <c r="VM2" s="937">
        <v>44504</v>
      </c>
      <c r="VN2" s="937">
        <v>44505</v>
      </c>
      <c r="VO2" s="937">
        <v>44506</v>
      </c>
      <c r="VP2" s="937">
        <v>44507</v>
      </c>
      <c r="VQ2" s="937">
        <v>44508</v>
      </c>
      <c r="VR2" s="937">
        <v>44509</v>
      </c>
      <c r="VS2" s="937">
        <v>44510</v>
      </c>
      <c r="VT2" s="937">
        <v>44511</v>
      </c>
      <c r="VU2" s="937">
        <v>44512</v>
      </c>
      <c r="VV2" s="937">
        <v>44513</v>
      </c>
      <c r="VW2" s="937">
        <v>44514</v>
      </c>
      <c r="VX2" s="937">
        <v>44515</v>
      </c>
      <c r="VY2" s="937">
        <v>44516</v>
      </c>
      <c r="VZ2" s="937">
        <v>44517</v>
      </c>
      <c r="WA2" s="937">
        <v>44518</v>
      </c>
      <c r="WB2" s="937">
        <v>44519</v>
      </c>
      <c r="WC2" s="937">
        <v>44520</v>
      </c>
      <c r="WD2" s="937">
        <v>44521</v>
      </c>
      <c r="WE2" s="937">
        <v>44522</v>
      </c>
      <c r="WF2" s="937">
        <v>44523</v>
      </c>
      <c r="WG2" s="937">
        <v>44524</v>
      </c>
      <c r="WH2" s="937">
        <v>44525</v>
      </c>
      <c r="WI2" s="937">
        <v>44526</v>
      </c>
      <c r="WJ2" s="937">
        <v>44527</v>
      </c>
      <c r="WK2" s="937">
        <v>44528</v>
      </c>
      <c r="WL2" s="937">
        <v>44529</v>
      </c>
      <c r="WM2" s="937">
        <v>44530</v>
      </c>
      <c r="WN2" s="937">
        <v>44531</v>
      </c>
      <c r="WO2" s="937">
        <v>44532</v>
      </c>
      <c r="WP2" s="937">
        <v>44533</v>
      </c>
      <c r="WQ2" s="937">
        <v>44534</v>
      </c>
      <c r="WR2" s="937">
        <v>44535</v>
      </c>
      <c r="WS2" s="937">
        <v>44536</v>
      </c>
      <c r="WT2" s="937">
        <v>44537</v>
      </c>
      <c r="WU2" s="937">
        <v>44538</v>
      </c>
      <c r="WV2" s="937">
        <v>44539</v>
      </c>
      <c r="WW2" s="937">
        <v>44540</v>
      </c>
      <c r="WX2" s="937">
        <v>44541</v>
      </c>
      <c r="WY2" s="937">
        <v>44542</v>
      </c>
      <c r="WZ2" s="937">
        <v>44543</v>
      </c>
      <c r="XA2" s="937">
        <v>44544</v>
      </c>
      <c r="XB2" s="937">
        <v>44545</v>
      </c>
      <c r="XC2" s="937">
        <v>44546</v>
      </c>
      <c r="XD2" s="937">
        <v>44547</v>
      </c>
      <c r="XE2" s="937">
        <v>44548</v>
      </c>
      <c r="XF2" s="937">
        <v>44549</v>
      </c>
      <c r="XG2" s="937">
        <v>44550</v>
      </c>
      <c r="XH2" s="937">
        <v>44551</v>
      </c>
      <c r="XI2" s="937">
        <v>44552</v>
      </c>
      <c r="XJ2" s="937">
        <v>44553</v>
      </c>
      <c r="XK2" s="937">
        <v>44554</v>
      </c>
      <c r="XL2" s="937">
        <v>44555</v>
      </c>
      <c r="XM2" s="937">
        <v>44556</v>
      </c>
      <c r="XN2" s="937">
        <v>44557</v>
      </c>
      <c r="XO2" s="937">
        <v>44558</v>
      </c>
      <c r="XP2" s="937">
        <v>44559</v>
      </c>
      <c r="XQ2" s="937">
        <v>44560</v>
      </c>
      <c r="XR2" s="937">
        <v>44561</v>
      </c>
      <c r="XS2" s="937">
        <v>44562</v>
      </c>
      <c r="XT2" s="937">
        <v>44563</v>
      </c>
      <c r="XU2" s="937">
        <v>44564</v>
      </c>
      <c r="XV2" s="937">
        <v>44565</v>
      </c>
      <c r="XW2" s="937">
        <v>44566</v>
      </c>
      <c r="XX2" s="937">
        <v>44567</v>
      </c>
      <c r="XY2" s="937">
        <v>44568</v>
      </c>
      <c r="XZ2" s="937">
        <v>44569</v>
      </c>
      <c r="YA2" s="937">
        <v>44570</v>
      </c>
      <c r="YB2" s="937">
        <v>44571</v>
      </c>
      <c r="YC2" s="937">
        <v>44572</v>
      </c>
      <c r="YD2" s="937">
        <v>44573</v>
      </c>
      <c r="YE2" s="937">
        <v>44574</v>
      </c>
      <c r="YF2" s="937">
        <v>44575</v>
      </c>
      <c r="YG2" s="937">
        <v>44576</v>
      </c>
      <c r="YH2" s="937">
        <v>44577</v>
      </c>
      <c r="YI2" s="937">
        <v>44578</v>
      </c>
      <c r="YJ2" s="937">
        <v>44579</v>
      </c>
      <c r="YK2" s="937">
        <v>44580</v>
      </c>
      <c r="YL2" s="937">
        <v>44581</v>
      </c>
      <c r="YM2" s="937">
        <v>44582</v>
      </c>
      <c r="YN2" s="937">
        <v>44583</v>
      </c>
      <c r="YO2" s="937">
        <v>44584</v>
      </c>
      <c r="YP2" s="937">
        <v>44585</v>
      </c>
      <c r="YQ2" s="937">
        <v>44586</v>
      </c>
      <c r="YR2" s="937">
        <v>44587</v>
      </c>
      <c r="YS2" s="937">
        <v>44588</v>
      </c>
      <c r="YT2" s="937">
        <v>44589</v>
      </c>
      <c r="YU2" s="937">
        <v>44590</v>
      </c>
      <c r="YV2" s="937">
        <v>44591</v>
      </c>
      <c r="YW2" s="937">
        <v>44592</v>
      </c>
      <c r="YX2" s="936">
        <v>44593</v>
      </c>
      <c r="YY2" s="937">
        <v>44594</v>
      </c>
      <c r="YZ2" s="937">
        <v>44595</v>
      </c>
      <c r="ZA2" s="937">
        <v>44596</v>
      </c>
      <c r="ZB2" s="937">
        <v>44597</v>
      </c>
      <c r="ZC2" s="937">
        <v>44598</v>
      </c>
      <c r="ZD2" s="937">
        <v>44599</v>
      </c>
      <c r="ZE2" s="937">
        <v>44600</v>
      </c>
      <c r="ZF2" s="937">
        <v>44601</v>
      </c>
      <c r="ZG2" s="937">
        <v>44602</v>
      </c>
      <c r="ZH2" s="937">
        <v>44603</v>
      </c>
      <c r="ZI2" s="937">
        <v>44604</v>
      </c>
      <c r="ZJ2" s="937">
        <v>44605</v>
      </c>
      <c r="ZK2" s="937">
        <v>44606</v>
      </c>
      <c r="ZL2" s="937">
        <v>44607</v>
      </c>
      <c r="ZM2" s="937">
        <v>44608</v>
      </c>
      <c r="ZN2" s="937">
        <v>44609</v>
      </c>
      <c r="ZO2" s="937">
        <v>44610</v>
      </c>
      <c r="ZP2" s="937">
        <v>44611</v>
      </c>
      <c r="ZQ2" s="937">
        <v>44612</v>
      </c>
      <c r="ZR2" s="937">
        <v>44613</v>
      </c>
      <c r="ZS2" s="937">
        <v>44614</v>
      </c>
      <c r="ZT2" s="937">
        <v>44615</v>
      </c>
      <c r="ZU2" s="937">
        <v>44616</v>
      </c>
      <c r="ZV2" s="937">
        <v>44617</v>
      </c>
      <c r="ZW2" s="937">
        <v>44618</v>
      </c>
      <c r="ZX2" s="937">
        <v>44619</v>
      </c>
      <c r="ZY2" s="937">
        <v>44620</v>
      </c>
      <c r="ZZ2" s="936">
        <v>44621</v>
      </c>
      <c r="AAA2" s="937">
        <v>44622</v>
      </c>
      <c r="AAB2" s="937">
        <v>44623</v>
      </c>
      <c r="AAC2" s="937">
        <v>44624</v>
      </c>
      <c r="AAD2" s="937">
        <v>44625</v>
      </c>
      <c r="AAE2" s="937">
        <v>44626</v>
      </c>
      <c r="AAF2" s="937">
        <v>44627</v>
      </c>
      <c r="AAG2" s="937">
        <v>44628</v>
      </c>
      <c r="AAH2" s="937">
        <v>44629</v>
      </c>
      <c r="AAI2" s="937">
        <v>44630</v>
      </c>
      <c r="AAJ2" s="937">
        <v>44631</v>
      </c>
      <c r="AAK2" s="937">
        <v>44632</v>
      </c>
      <c r="AAL2" s="937">
        <v>44633</v>
      </c>
      <c r="AAM2" s="937">
        <v>44634</v>
      </c>
      <c r="AAN2" s="937">
        <v>44635</v>
      </c>
      <c r="AAO2" s="937">
        <v>44636</v>
      </c>
      <c r="AAP2" s="937">
        <v>44637</v>
      </c>
      <c r="AAQ2" s="937">
        <v>44638</v>
      </c>
      <c r="AAR2" s="937">
        <v>44639</v>
      </c>
      <c r="AAS2" s="937">
        <v>44640</v>
      </c>
      <c r="AAT2" s="937">
        <v>44641</v>
      </c>
      <c r="AAU2" s="937">
        <v>44642</v>
      </c>
      <c r="AAV2" s="937">
        <v>44643</v>
      </c>
      <c r="AAW2" s="937">
        <v>44644</v>
      </c>
      <c r="AAX2" s="937">
        <v>44645</v>
      </c>
      <c r="AAY2" s="937">
        <v>44646</v>
      </c>
      <c r="AAZ2" s="937">
        <v>44647</v>
      </c>
      <c r="ABA2" s="937">
        <v>44648</v>
      </c>
      <c r="ABB2" s="937">
        <v>44649</v>
      </c>
      <c r="ABC2" s="937">
        <v>44650</v>
      </c>
      <c r="ABD2" s="937">
        <v>44651</v>
      </c>
      <c r="ABE2" s="937">
        <v>44652</v>
      </c>
      <c r="ABF2" s="937">
        <v>44653</v>
      </c>
      <c r="ABG2" s="937">
        <v>44654</v>
      </c>
      <c r="ABH2" s="937">
        <v>44655</v>
      </c>
      <c r="ABI2" s="937">
        <v>44656</v>
      </c>
      <c r="ABJ2" s="937">
        <v>44657</v>
      </c>
    </row>
    <row r="3" spans="1:738" ht="18" customHeight="1">
      <c r="A3" s="946" t="s">
        <v>3200</v>
      </c>
      <c r="B3" s="929" t="s">
        <v>3196</v>
      </c>
      <c r="C3" s="939">
        <v>43922</v>
      </c>
      <c r="D3" s="940">
        <v>43923</v>
      </c>
      <c r="E3" s="940">
        <v>43924</v>
      </c>
      <c r="F3" s="940">
        <v>43925</v>
      </c>
      <c r="G3" s="940">
        <v>43926</v>
      </c>
      <c r="H3" s="940">
        <v>43927</v>
      </c>
      <c r="I3" s="940">
        <v>43928</v>
      </c>
      <c r="J3" s="940">
        <v>43929</v>
      </c>
      <c r="K3" s="940">
        <v>43930</v>
      </c>
      <c r="L3" s="940">
        <v>43931</v>
      </c>
      <c r="M3" s="940">
        <v>43932</v>
      </c>
      <c r="N3" s="940">
        <v>43933</v>
      </c>
      <c r="O3" s="940">
        <v>43934</v>
      </c>
      <c r="P3" s="940">
        <v>43935</v>
      </c>
      <c r="Q3" s="940">
        <v>43936</v>
      </c>
      <c r="R3" s="940">
        <v>43937</v>
      </c>
      <c r="S3" s="940">
        <v>43938</v>
      </c>
      <c r="T3" s="940">
        <v>43939</v>
      </c>
      <c r="U3" s="940">
        <v>43940</v>
      </c>
      <c r="V3" s="940">
        <v>43941</v>
      </c>
      <c r="W3" s="940">
        <v>43942</v>
      </c>
      <c r="X3" s="940">
        <v>43943</v>
      </c>
      <c r="Y3" s="940">
        <v>43944</v>
      </c>
      <c r="Z3" s="940">
        <v>43945</v>
      </c>
      <c r="AA3" s="940">
        <v>43946</v>
      </c>
      <c r="AB3" s="940">
        <v>43947</v>
      </c>
      <c r="AC3" s="940">
        <v>43948</v>
      </c>
      <c r="AD3" s="940">
        <v>43949</v>
      </c>
      <c r="AE3" s="940">
        <v>43950</v>
      </c>
      <c r="AF3" s="940">
        <v>43951</v>
      </c>
      <c r="AG3" s="939">
        <v>43952</v>
      </c>
      <c r="AH3" s="940">
        <v>43953</v>
      </c>
      <c r="AI3" s="940">
        <v>43954</v>
      </c>
      <c r="AJ3" s="940">
        <v>43955</v>
      </c>
      <c r="AK3" s="940">
        <v>43956</v>
      </c>
      <c r="AL3" s="940">
        <v>43957</v>
      </c>
      <c r="AM3" s="940">
        <v>43958</v>
      </c>
      <c r="AN3" s="940">
        <v>43959</v>
      </c>
      <c r="AO3" s="940">
        <v>43960</v>
      </c>
      <c r="AP3" s="940">
        <v>43961</v>
      </c>
      <c r="AQ3" s="940">
        <v>43962</v>
      </c>
      <c r="AR3" s="940">
        <v>43963</v>
      </c>
      <c r="AS3" s="940">
        <v>43964</v>
      </c>
      <c r="AT3" s="940">
        <v>43965</v>
      </c>
      <c r="AU3" s="940">
        <v>43966</v>
      </c>
      <c r="AV3" s="940">
        <v>43967</v>
      </c>
      <c r="AW3" s="940">
        <v>43968</v>
      </c>
      <c r="AX3" s="940">
        <v>43969</v>
      </c>
      <c r="AY3" s="940">
        <v>43970</v>
      </c>
      <c r="AZ3" s="940">
        <v>43971</v>
      </c>
      <c r="BA3" s="940">
        <v>43972</v>
      </c>
      <c r="BB3" s="940">
        <v>43973</v>
      </c>
      <c r="BC3" s="940">
        <v>43974</v>
      </c>
      <c r="BD3" s="940">
        <v>43975</v>
      </c>
      <c r="BE3" s="940">
        <v>43976</v>
      </c>
      <c r="BF3" s="940">
        <v>43977</v>
      </c>
      <c r="BG3" s="940">
        <v>43978</v>
      </c>
      <c r="BH3" s="940">
        <v>43979</v>
      </c>
      <c r="BI3" s="940">
        <v>43980</v>
      </c>
      <c r="BJ3" s="940">
        <v>43981</v>
      </c>
      <c r="BK3" s="940">
        <v>43982</v>
      </c>
      <c r="BL3" s="939">
        <v>43983</v>
      </c>
      <c r="BM3" s="940">
        <v>43984</v>
      </c>
      <c r="BN3" s="940">
        <v>43985</v>
      </c>
      <c r="BO3" s="940">
        <v>43986</v>
      </c>
      <c r="BP3" s="940">
        <v>43987</v>
      </c>
      <c r="BQ3" s="940">
        <v>43988</v>
      </c>
      <c r="BR3" s="940">
        <v>43989</v>
      </c>
      <c r="BS3" s="940">
        <v>43990</v>
      </c>
      <c r="BT3" s="940">
        <v>43991</v>
      </c>
      <c r="BU3" s="940">
        <v>43992</v>
      </c>
      <c r="BV3" s="940">
        <v>43993</v>
      </c>
      <c r="BW3" s="940">
        <v>43994</v>
      </c>
      <c r="BX3" s="940">
        <v>43995</v>
      </c>
      <c r="BY3" s="940">
        <v>43996</v>
      </c>
      <c r="BZ3" s="940">
        <v>43997</v>
      </c>
      <c r="CA3" s="940">
        <v>43998</v>
      </c>
      <c r="CB3" s="940">
        <v>43999</v>
      </c>
      <c r="CC3" s="940">
        <v>44000</v>
      </c>
      <c r="CD3" s="940">
        <v>44001</v>
      </c>
      <c r="CE3" s="940">
        <v>44002</v>
      </c>
      <c r="CF3" s="940">
        <v>44003</v>
      </c>
      <c r="CG3" s="940">
        <v>44004</v>
      </c>
      <c r="CH3" s="940">
        <v>44005</v>
      </c>
      <c r="CI3" s="940">
        <v>44006</v>
      </c>
      <c r="CJ3" s="940">
        <v>44007</v>
      </c>
      <c r="CK3" s="940">
        <v>44008</v>
      </c>
      <c r="CL3" s="940">
        <v>44009</v>
      </c>
      <c r="CM3" s="940">
        <v>44010</v>
      </c>
      <c r="CN3" s="940">
        <v>44011</v>
      </c>
      <c r="CO3" s="941">
        <v>44012</v>
      </c>
      <c r="CP3" s="940">
        <v>44013</v>
      </c>
      <c r="CQ3" s="940">
        <v>44014</v>
      </c>
      <c r="CR3" s="940">
        <v>44015</v>
      </c>
      <c r="CS3" s="940">
        <v>44016</v>
      </c>
      <c r="CT3" s="940">
        <v>44017</v>
      </c>
      <c r="CU3" s="940">
        <v>44018</v>
      </c>
      <c r="CV3" s="940">
        <v>44019</v>
      </c>
      <c r="CW3" s="940">
        <v>44020</v>
      </c>
      <c r="CX3" s="940">
        <v>44021</v>
      </c>
      <c r="CY3" s="940">
        <v>44022</v>
      </c>
      <c r="CZ3" s="940">
        <v>44023</v>
      </c>
      <c r="DA3" s="940">
        <v>44024</v>
      </c>
      <c r="DB3" s="940">
        <v>44025</v>
      </c>
      <c r="DC3" s="940">
        <v>44026</v>
      </c>
      <c r="DD3" s="940">
        <v>44027</v>
      </c>
      <c r="DE3" s="940">
        <v>44028</v>
      </c>
      <c r="DF3" s="940">
        <v>44029</v>
      </c>
      <c r="DG3" s="940">
        <v>44030</v>
      </c>
      <c r="DH3" s="940">
        <v>44031</v>
      </c>
      <c r="DI3" s="940">
        <v>44032</v>
      </c>
      <c r="DJ3" s="940">
        <v>44033</v>
      </c>
      <c r="DK3" s="940">
        <v>44034</v>
      </c>
      <c r="DL3" s="940">
        <v>44035</v>
      </c>
      <c r="DM3" s="940">
        <v>44036</v>
      </c>
      <c r="DN3" s="940">
        <v>44037</v>
      </c>
      <c r="DO3" s="940">
        <v>44038</v>
      </c>
      <c r="DP3" s="940">
        <v>44039</v>
      </c>
      <c r="DQ3" s="940">
        <v>44040</v>
      </c>
      <c r="DR3" s="940">
        <v>44041</v>
      </c>
      <c r="DS3" s="940">
        <v>44042</v>
      </c>
      <c r="DT3" s="941">
        <v>44043</v>
      </c>
      <c r="DU3" s="939">
        <v>44044</v>
      </c>
      <c r="DV3" s="940">
        <v>44045</v>
      </c>
      <c r="DW3" s="940">
        <v>44046</v>
      </c>
      <c r="DX3" s="940">
        <v>44047</v>
      </c>
      <c r="DY3" s="940">
        <v>44048</v>
      </c>
      <c r="DZ3" s="940">
        <v>44049</v>
      </c>
      <c r="EA3" s="940">
        <v>44050</v>
      </c>
      <c r="EB3" s="940">
        <v>44051</v>
      </c>
      <c r="EC3" s="940">
        <v>44052</v>
      </c>
      <c r="ED3" s="940">
        <v>44053</v>
      </c>
      <c r="EE3" s="940">
        <v>44054</v>
      </c>
      <c r="EF3" s="940">
        <v>44055</v>
      </c>
      <c r="EG3" s="940">
        <v>44056</v>
      </c>
      <c r="EH3" s="940">
        <v>44057</v>
      </c>
      <c r="EI3" s="940">
        <v>44058</v>
      </c>
      <c r="EJ3" s="940">
        <v>44059</v>
      </c>
      <c r="EK3" s="940">
        <v>44060</v>
      </c>
      <c r="EL3" s="940">
        <v>44061</v>
      </c>
      <c r="EM3" s="940">
        <v>44062</v>
      </c>
      <c r="EN3" s="940">
        <v>44063</v>
      </c>
      <c r="EO3" s="940">
        <v>44064</v>
      </c>
      <c r="EP3" s="940">
        <v>44065</v>
      </c>
      <c r="EQ3" s="940">
        <v>44066</v>
      </c>
      <c r="ER3" s="940">
        <v>44067</v>
      </c>
      <c r="ES3" s="940">
        <v>44068</v>
      </c>
      <c r="ET3" s="940">
        <v>44069</v>
      </c>
      <c r="EU3" s="940">
        <v>44070</v>
      </c>
      <c r="EV3" s="940">
        <v>44071</v>
      </c>
      <c r="EW3" s="940">
        <v>44072</v>
      </c>
      <c r="EX3" s="940">
        <v>44073</v>
      </c>
      <c r="EY3" s="941">
        <v>44074</v>
      </c>
      <c r="EZ3" s="939">
        <v>44075</v>
      </c>
      <c r="FA3" s="940">
        <v>44076</v>
      </c>
      <c r="FB3" s="940">
        <v>44077</v>
      </c>
      <c r="FC3" s="940">
        <v>44078</v>
      </c>
      <c r="FD3" s="940">
        <v>44079</v>
      </c>
      <c r="FE3" s="940">
        <v>44080</v>
      </c>
      <c r="FF3" s="940">
        <v>44081</v>
      </c>
      <c r="FG3" s="940">
        <v>44082</v>
      </c>
      <c r="FH3" s="940">
        <v>44083</v>
      </c>
      <c r="FI3" s="940">
        <v>44084</v>
      </c>
      <c r="FJ3" s="940">
        <v>44085</v>
      </c>
      <c r="FK3" s="940">
        <v>44086</v>
      </c>
      <c r="FL3" s="940">
        <v>44087</v>
      </c>
      <c r="FM3" s="940">
        <v>44088</v>
      </c>
      <c r="FN3" s="940">
        <v>44089</v>
      </c>
      <c r="FO3" s="940">
        <v>44090</v>
      </c>
      <c r="FP3" s="940">
        <v>44091</v>
      </c>
      <c r="FQ3" s="940">
        <v>44092</v>
      </c>
      <c r="FR3" s="940">
        <v>44093</v>
      </c>
      <c r="FS3" s="940">
        <v>44094</v>
      </c>
      <c r="FT3" s="940">
        <v>44095</v>
      </c>
      <c r="FU3" s="940">
        <v>44096</v>
      </c>
      <c r="FV3" s="940">
        <v>44097</v>
      </c>
      <c r="FW3" s="940">
        <v>44098</v>
      </c>
      <c r="FX3" s="940">
        <v>44099</v>
      </c>
      <c r="FY3" s="940">
        <v>44100</v>
      </c>
      <c r="FZ3" s="940">
        <v>44101</v>
      </c>
      <c r="GA3" s="940">
        <v>44102</v>
      </c>
      <c r="GB3" s="940">
        <v>44103</v>
      </c>
      <c r="GC3" s="940">
        <v>44104</v>
      </c>
      <c r="GD3" s="939">
        <v>44105</v>
      </c>
      <c r="GE3" s="940">
        <v>44106</v>
      </c>
      <c r="GF3" s="940">
        <v>44107</v>
      </c>
      <c r="GG3" s="940">
        <v>44108</v>
      </c>
      <c r="GH3" s="940">
        <v>44109</v>
      </c>
      <c r="GI3" s="940">
        <v>44110</v>
      </c>
      <c r="GJ3" s="940">
        <v>44111</v>
      </c>
      <c r="GK3" s="940">
        <v>44112</v>
      </c>
      <c r="GL3" s="940">
        <v>44113</v>
      </c>
      <c r="GM3" s="940">
        <v>44114</v>
      </c>
      <c r="GN3" s="940">
        <v>44115</v>
      </c>
      <c r="GO3" s="940">
        <v>44116</v>
      </c>
      <c r="GP3" s="940">
        <v>44117</v>
      </c>
      <c r="GQ3" s="940">
        <v>44118</v>
      </c>
      <c r="GR3" s="940">
        <v>44119</v>
      </c>
      <c r="GS3" s="940">
        <v>44120</v>
      </c>
      <c r="GT3" s="940">
        <v>44121</v>
      </c>
      <c r="GU3" s="940">
        <v>44122</v>
      </c>
      <c r="GV3" s="940">
        <v>44123</v>
      </c>
      <c r="GW3" s="940">
        <v>44124</v>
      </c>
      <c r="GX3" s="940">
        <v>44125</v>
      </c>
      <c r="GY3" s="940">
        <v>44126</v>
      </c>
      <c r="GZ3" s="940">
        <v>44127</v>
      </c>
      <c r="HA3" s="940">
        <v>44128</v>
      </c>
      <c r="HB3" s="940">
        <v>44129</v>
      </c>
      <c r="HC3" s="940">
        <v>44130</v>
      </c>
      <c r="HD3" s="940">
        <v>44131</v>
      </c>
      <c r="HE3" s="940">
        <v>44132</v>
      </c>
      <c r="HF3" s="940">
        <v>44133</v>
      </c>
      <c r="HG3" s="940">
        <v>44134</v>
      </c>
      <c r="HH3" s="940">
        <v>44135</v>
      </c>
      <c r="HI3" s="939">
        <v>44136</v>
      </c>
      <c r="HJ3" s="940">
        <v>44137</v>
      </c>
      <c r="HK3" s="940">
        <v>44138</v>
      </c>
      <c r="HL3" s="940">
        <v>44139</v>
      </c>
      <c r="HM3" s="940">
        <v>44140</v>
      </c>
      <c r="HN3" s="940">
        <v>44141</v>
      </c>
      <c r="HO3" s="940">
        <v>44142</v>
      </c>
      <c r="HP3" s="940">
        <v>44143</v>
      </c>
      <c r="HQ3" s="940">
        <v>44144</v>
      </c>
      <c r="HR3" s="940">
        <v>44145</v>
      </c>
      <c r="HS3" s="940">
        <v>44146</v>
      </c>
      <c r="HT3" s="940">
        <v>44147</v>
      </c>
      <c r="HU3" s="940">
        <v>44148</v>
      </c>
      <c r="HV3" s="940">
        <v>44149</v>
      </c>
      <c r="HW3" s="940">
        <v>44150</v>
      </c>
      <c r="HX3" s="940">
        <v>44151</v>
      </c>
      <c r="HY3" s="940">
        <v>44152</v>
      </c>
      <c r="HZ3" s="940">
        <v>44153</v>
      </c>
      <c r="IA3" s="940">
        <v>44154</v>
      </c>
      <c r="IB3" s="940">
        <v>44155</v>
      </c>
      <c r="IC3" s="940">
        <v>44156</v>
      </c>
      <c r="ID3" s="940">
        <v>44157</v>
      </c>
      <c r="IE3" s="940">
        <v>44158</v>
      </c>
      <c r="IF3" s="940">
        <v>44159</v>
      </c>
      <c r="IG3" s="940">
        <v>44160</v>
      </c>
      <c r="IH3" s="940">
        <v>44161</v>
      </c>
      <c r="II3" s="940">
        <v>44162</v>
      </c>
      <c r="IJ3" s="940">
        <v>44163</v>
      </c>
      <c r="IK3" s="940">
        <v>44164</v>
      </c>
      <c r="IL3" s="941">
        <v>44165</v>
      </c>
      <c r="IM3" s="940">
        <v>44166</v>
      </c>
      <c r="IN3" s="940">
        <v>44167</v>
      </c>
      <c r="IO3" s="940">
        <v>44168</v>
      </c>
      <c r="IP3" s="940">
        <v>44169</v>
      </c>
      <c r="IQ3" s="940">
        <v>44170</v>
      </c>
      <c r="IR3" s="940">
        <v>44171</v>
      </c>
      <c r="IS3" s="940">
        <v>44172</v>
      </c>
      <c r="IT3" s="940">
        <v>44173</v>
      </c>
      <c r="IU3" s="940">
        <v>44174</v>
      </c>
      <c r="IV3" s="940">
        <v>44175</v>
      </c>
      <c r="IW3" s="940">
        <v>44176</v>
      </c>
      <c r="IX3" s="940">
        <v>44177</v>
      </c>
      <c r="IY3" s="940">
        <v>44178</v>
      </c>
      <c r="IZ3" s="940">
        <v>44179</v>
      </c>
      <c r="JA3" s="940">
        <v>44180</v>
      </c>
      <c r="JB3" s="940">
        <v>44181</v>
      </c>
      <c r="JC3" s="940">
        <v>44182</v>
      </c>
      <c r="JD3" s="940">
        <v>44183</v>
      </c>
      <c r="JE3" s="940">
        <v>44184</v>
      </c>
      <c r="JF3" s="940">
        <v>44185</v>
      </c>
      <c r="JG3" s="940">
        <v>44186</v>
      </c>
      <c r="JH3" s="940">
        <v>44187</v>
      </c>
      <c r="JI3" s="940">
        <v>44188</v>
      </c>
      <c r="JJ3" s="940">
        <v>44189</v>
      </c>
      <c r="JK3" s="940">
        <v>44190</v>
      </c>
      <c r="JL3" s="940">
        <v>44191</v>
      </c>
      <c r="JM3" s="940">
        <v>44192</v>
      </c>
      <c r="JN3" s="940">
        <v>44193</v>
      </c>
      <c r="JO3" s="940">
        <v>44194</v>
      </c>
      <c r="JP3" s="940">
        <v>44195</v>
      </c>
      <c r="JQ3" s="941">
        <v>44196</v>
      </c>
      <c r="JR3" s="939">
        <v>44197</v>
      </c>
      <c r="JS3" s="940">
        <v>44198</v>
      </c>
      <c r="JT3" s="940">
        <v>44199</v>
      </c>
      <c r="JU3" s="940">
        <v>44200</v>
      </c>
      <c r="JV3" s="940">
        <v>44201</v>
      </c>
      <c r="JW3" s="940">
        <v>44202</v>
      </c>
      <c r="JX3" s="940">
        <v>44203</v>
      </c>
      <c r="JY3" s="940">
        <v>44204</v>
      </c>
      <c r="JZ3" s="940">
        <v>44205</v>
      </c>
      <c r="KA3" s="940">
        <v>44206</v>
      </c>
      <c r="KB3" s="940">
        <v>44207</v>
      </c>
      <c r="KC3" s="940">
        <v>44208</v>
      </c>
      <c r="KD3" s="940">
        <v>44209</v>
      </c>
      <c r="KE3" s="940">
        <v>44210</v>
      </c>
      <c r="KF3" s="940">
        <v>44211</v>
      </c>
      <c r="KG3" s="940">
        <v>44212</v>
      </c>
      <c r="KH3" s="940">
        <v>44213</v>
      </c>
      <c r="KI3" s="940">
        <v>44214</v>
      </c>
      <c r="KJ3" s="940">
        <v>44215</v>
      </c>
      <c r="KK3" s="940">
        <v>44216</v>
      </c>
      <c r="KL3" s="940">
        <v>44217</v>
      </c>
      <c r="KM3" s="940">
        <v>44218</v>
      </c>
      <c r="KN3" s="940">
        <v>44219</v>
      </c>
      <c r="KO3" s="940">
        <v>44220</v>
      </c>
      <c r="KP3" s="940">
        <v>44221</v>
      </c>
      <c r="KQ3" s="940">
        <v>44222</v>
      </c>
      <c r="KR3" s="940">
        <v>44223</v>
      </c>
      <c r="KS3" s="940">
        <v>44224</v>
      </c>
      <c r="KT3" s="940">
        <v>44225</v>
      </c>
      <c r="KU3" s="940">
        <v>44226</v>
      </c>
      <c r="KV3" s="941">
        <v>44227</v>
      </c>
      <c r="KW3" s="940">
        <v>44228</v>
      </c>
      <c r="KX3" s="940">
        <v>44229</v>
      </c>
      <c r="KY3" s="940">
        <v>44230</v>
      </c>
      <c r="KZ3" s="940">
        <v>44231</v>
      </c>
      <c r="LA3" s="940">
        <v>44232</v>
      </c>
      <c r="LB3" s="940">
        <v>44233</v>
      </c>
      <c r="LC3" s="940">
        <v>44234</v>
      </c>
      <c r="LD3" s="940">
        <v>44235</v>
      </c>
      <c r="LE3" s="940">
        <v>44236</v>
      </c>
      <c r="LF3" s="940">
        <v>44237</v>
      </c>
      <c r="LG3" s="940">
        <v>44238</v>
      </c>
      <c r="LH3" s="940">
        <v>44239</v>
      </c>
      <c r="LI3" s="940">
        <v>44240</v>
      </c>
      <c r="LJ3" s="940">
        <v>44241</v>
      </c>
      <c r="LK3" s="940">
        <v>44242</v>
      </c>
      <c r="LL3" s="940">
        <v>44243</v>
      </c>
      <c r="LM3" s="940">
        <v>44244</v>
      </c>
      <c r="LN3" s="940">
        <v>44245</v>
      </c>
      <c r="LO3" s="940">
        <v>44246</v>
      </c>
      <c r="LP3" s="940">
        <v>44247</v>
      </c>
      <c r="LQ3" s="940">
        <v>44248</v>
      </c>
      <c r="LR3" s="940">
        <v>44249</v>
      </c>
      <c r="LS3" s="940">
        <v>44250</v>
      </c>
      <c r="LT3" s="940">
        <v>44251</v>
      </c>
      <c r="LU3" s="940">
        <v>44252</v>
      </c>
      <c r="LV3" s="940">
        <v>44253</v>
      </c>
      <c r="LW3" s="940">
        <v>44254</v>
      </c>
      <c r="LX3" s="940">
        <v>44255</v>
      </c>
      <c r="LY3" s="939">
        <v>44256</v>
      </c>
      <c r="LZ3" s="940">
        <v>44257</v>
      </c>
      <c r="MA3" s="940">
        <v>44258</v>
      </c>
      <c r="MB3" s="940">
        <v>44259</v>
      </c>
      <c r="MC3" s="940">
        <v>44260</v>
      </c>
      <c r="MD3" s="940">
        <v>44261</v>
      </c>
      <c r="ME3" s="940">
        <v>44262</v>
      </c>
      <c r="MF3" s="940">
        <v>44263</v>
      </c>
      <c r="MG3" s="940">
        <v>44264</v>
      </c>
      <c r="MH3" s="940">
        <v>44265</v>
      </c>
      <c r="MI3" s="940">
        <v>44266</v>
      </c>
      <c r="MJ3" s="940">
        <v>44267</v>
      </c>
      <c r="MK3" s="940">
        <v>44268</v>
      </c>
      <c r="ML3" s="940">
        <v>44269</v>
      </c>
      <c r="MM3" s="940">
        <v>44270</v>
      </c>
      <c r="MN3" s="940">
        <v>44271</v>
      </c>
      <c r="MO3" s="940">
        <v>44272</v>
      </c>
      <c r="MP3" s="940">
        <v>44273</v>
      </c>
      <c r="MQ3" s="940">
        <v>44274</v>
      </c>
      <c r="MR3" s="940">
        <v>44275</v>
      </c>
      <c r="MS3" s="940">
        <v>44276</v>
      </c>
      <c r="MT3" s="940">
        <v>44277</v>
      </c>
      <c r="MU3" s="940">
        <v>44278</v>
      </c>
      <c r="MV3" s="940">
        <v>44279</v>
      </c>
      <c r="MW3" s="940">
        <v>44280</v>
      </c>
      <c r="MX3" s="940">
        <v>44281</v>
      </c>
      <c r="MY3" s="940">
        <v>44282</v>
      </c>
      <c r="MZ3" s="940">
        <v>44283</v>
      </c>
      <c r="NA3" s="940">
        <v>44284</v>
      </c>
      <c r="NB3" s="940">
        <v>44285</v>
      </c>
      <c r="NC3" s="940">
        <v>44286</v>
      </c>
      <c r="ND3" s="939">
        <v>44287</v>
      </c>
      <c r="NE3" s="940">
        <v>44288</v>
      </c>
      <c r="NF3" s="940">
        <v>44289</v>
      </c>
      <c r="NG3" s="940">
        <v>44290</v>
      </c>
      <c r="NH3" s="940">
        <v>44291</v>
      </c>
      <c r="NI3" s="940">
        <v>44292</v>
      </c>
      <c r="NJ3" s="940">
        <v>44293</v>
      </c>
      <c r="NK3" s="940">
        <v>44294</v>
      </c>
      <c r="NL3" s="940">
        <v>44295</v>
      </c>
      <c r="NM3" s="940">
        <v>44296</v>
      </c>
      <c r="NN3" s="940">
        <v>44297</v>
      </c>
      <c r="NO3" s="940">
        <v>44298</v>
      </c>
      <c r="NP3" s="940">
        <v>44299</v>
      </c>
      <c r="NQ3" s="940">
        <v>44300</v>
      </c>
      <c r="NR3" s="940">
        <v>44301</v>
      </c>
      <c r="NS3" s="940">
        <v>44302</v>
      </c>
      <c r="NT3" s="940">
        <v>44303</v>
      </c>
      <c r="NU3" s="940">
        <v>44304</v>
      </c>
      <c r="NV3" s="940">
        <v>44305</v>
      </c>
      <c r="NW3" s="940">
        <v>44306</v>
      </c>
      <c r="NX3" s="940">
        <v>44307</v>
      </c>
      <c r="NY3" s="940">
        <v>44308</v>
      </c>
      <c r="NZ3" s="940">
        <v>44309</v>
      </c>
      <c r="OA3" s="940">
        <v>44310</v>
      </c>
      <c r="OB3" s="940">
        <v>44311</v>
      </c>
      <c r="OC3" s="940">
        <v>44312</v>
      </c>
      <c r="OD3" s="940">
        <v>44313</v>
      </c>
      <c r="OE3" s="940">
        <v>44314</v>
      </c>
      <c r="OF3" s="940">
        <v>44315</v>
      </c>
      <c r="OG3" s="940">
        <v>44316</v>
      </c>
      <c r="OH3" s="939">
        <v>44317</v>
      </c>
      <c r="OI3" s="940">
        <v>44318</v>
      </c>
      <c r="OJ3" s="940">
        <v>44319</v>
      </c>
      <c r="OK3" s="940">
        <v>44320</v>
      </c>
      <c r="OL3" s="940">
        <v>44321</v>
      </c>
      <c r="OM3" s="940">
        <v>44322</v>
      </c>
      <c r="ON3" s="940">
        <v>44323</v>
      </c>
      <c r="OO3" s="940">
        <v>44324</v>
      </c>
      <c r="OP3" s="940">
        <v>44325</v>
      </c>
      <c r="OQ3" s="940">
        <v>44326</v>
      </c>
      <c r="OR3" s="940">
        <v>44327</v>
      </c>
      <c r="OS3" s="940">
        <v>44328</v>
      </c>
      <c r="OT3" s="940">
        <v>44329</v>
      </c>
      <c r="OU3" s="940">
        <v>44330</v>
      </c>
      <c r="OV3" s="940">
        <v>44331</v>
      </c>
      <c r="OW3" s="940">
        <v>44332</v>
      </c>
      <c r="OX3" s="940">
        <v>44333</v>
      </c>
      <c r="OY3" s="940">
        <v>44334</v>
      </c>
      <c r="OZ3" s="940">
        <v>44335</v>
      </c>
      <c r="PA3" s="940">
        <v>44336</v>
      </c>
      <c r="PB3" s="940">
        <v>44337</v>
      </c>
      <c r="PC3" s="940">
        <v>44338</v>
      </c>
      <c r="PD3" s="940">
        <v>44339</v>
      </c>
      <c r="PE3" s="940">
        <v>44340</v>
      </c>
      <c r="PF3" s="940">
        <v>44341</v>
      </c>
      <c r="PG3" s="940">
        <v>44342</v>
      </c>
      <c r="PH3" s="940">
        <v>44343</v>
      </c>
      <c r="PI3" s="940">
        <v>44344</v>
      </c>
      <c r="PJ3" s="940">
        <v>44345</v>
      </c>
      <c r="PK3" s="940">
        <v>44346</v>
      </c>
      <c r="PL3" s="940">
        <v>44347</v>
      </c>
      <c r="PM3" s="939">
        <v>44348</v>
      </c>
      <c r="PN3" s="940">
        <v>44349</v>
      </c>
      <c r="PO3" s="940">
        <v>44350</v>
      </c>
      <c r="PP3" s="940">
        <v>44351</v>
      </c>
      <c r="PQ3" s="940">
        <v>44352</v>
      </c>
      <c r="PR3" s="940">
        <v>44353</v>
      </c>
      <c r="PS3" s="940">
        <v>44354</v>
      </c>
      <c r="PT3" s="940">
        <v>44355</v>
      </c>
      <c r="PU3" s="940">
        <v>44356</v>
      </c>
      <c r="PV3" s="940">
        <v>44357</v>
      </c>
      <c r="PW3" s="940">
        <v>44358</v>
      </c>
      <c r="PX3" s="940">
        <v>44359</v>
      </c>
      <c r="PY3" s="940">
        <v>44360</v>
      </c>
      <c r="PZ3" s="940">
        <v>44361</v>
      </c>
      <c r="QA3" s="940">
        <v>44362</v>
      </c>
      <c r="QB3" s="940">
        <v>44363</v>
      </c>
      <c r="QC3" s="940">
        <v>44364</v>
      </c>
      <c r="QD3" s="940">
        <v>44365</v>
      </c>
      <c r="QE3" s="940">
        <v>44366</v>
      </c>
      <c r="QF3" s="940">
        <v>44367</v>
      </c>
      <c r="QG3" s="940">
        <v>44368</v>
      </c>
      <c r="QH3" s="940">
        <v>44369</v>
      </c>
      <c r="QI3" s="940">
        <v>44370</v>
      </c>
      <c r="QJ3" s="940">
        <v>44371</v>
      </c>
      <c r="QK3" s="940">
        <v>44372</v>
      </c>
      <c r="QL3" s="940">
        <v>44373</v>
      </c>
      <c r="QM3" s="940">
        <v>44374</v>
      </c>
      <c r="QN3" s="940">
        <v>44375</v>
      </c>
      <c r="QO3" s="940">
        <v>44376</v>
      </c>
      <c r="QP3" s="940">
        <v>44377</v>
      </c>
      <c r="QQ3" s="939">
        <v>44378</v>
      </c>
      <c r="QR3" s="940">
        <v>44379</v>
      </c>
      <c r="QS3" s="940">
        <v>44380</v>
      </c>
      <c r="QT3" s="940">
        <v>44381</v>
      </c>
      <c r="QU3" s="940">
        <v>44382</v>
      </c>
      <c r="QV3" s="940">
        <v>44383</v>
      </c>
      <c r="QW3" s="940">
        <v>44384</v>
      </c>
      <c r="QX3" s="940">
        <v>44385</v>
      </c>
      <c r="QY3" s="940">
        <v>44386</v>
      </c>
      <c r="QZ3" s="940">
        <v>44387</v>
      </c>
      <c r="RA3" s="940">
        <v>44388</v>
      </c>
      <c r="RB3" s="940">
        <v>44389</v>
      </c>
      <c r="RC3" s="940">
        <v>44390</v>
      </c>
      <c r="RD3" s="940">
        <v>44391</v>
      </c>
      <c r="RE3" s="940">
        <v>44392</v>
      </c>
      <c r="RF3" s="940">
        <v>44393</v>
      </c>
      <c r="RG3" s="940">
        <v>44394</v>
      </c>
      <c r="RH3" s="940">
        <v>44395</v>
      </c>
      <c r="RI3" s="940">
        <v>44396</v>
      </c>
      <c r="RJ3" s="940">
        <v>44397</v>
      </c>
      <c r="RK3" s="940">
        <v>44398</v>
      </c>
      <c r="RL3" s="940">
        <v>44399</v>
      </c>
      <c r="RM3" s="940">
        <v>44400</v>
      </c>
      <c r="RN3" s="940">
        <v>44401</v>
      </c>
      <c r="RO3" s="940">
        <v>44402</v>
      </c>
      <c r="RP3" s="940">
        <v>44403</v>
      </c>
      <c r="RQ3" s="940">
        <v>44404</v>
      </c>
      <c r="RR3" s="940">
        <v>44405</v>
      </c>
      <c r="RS3" s="940">
        <v>44406</v>
      </c>
      <c r="RT3" s="940">
        <v>44407</v>
      </c>
      <c r="RU3" s="940">
        <v>44408</v>
      </c>
      <c r="RV3" s="939">
        <v>44409</v>
      </c>
      <c r="RW3" s="940">
        <v>44410</v>
      </c>
      <c r="RX3" s="940">
        <v>44411</v>
      </c>
      <c r="RY3" s="940">
        <v>44412</v>
      </c>
      <c r="RZ3" s="940">
        <v>44413</v>
      </c>
      <c r="SA3" s="940">
        <v>44414</v>
      </c>
      <c r="SB3" s="940">
        <v>44415</v>
      </c>
      <c r="SC3" s="940">
        <v>44416</v>
      </c>
      <c r="SD3" s="940">
        <v>44417</v>
      </c>
      <c r="SE3" s="940">
        <v>44418</v>
      </c>
      <c r="SF3" s="940">
        <v>44419</v>
      </c>
      <c r="SG3" s="940">
        <v>44420</v>
      </c>
      <c r="SH3" s="940">
        <v>44421</v>
      </c>
      <c r="SI3" s="940">
        <v>44422</v>
      </c>
      <c r="SJ3" s="940">
        <v>44423</v>
      </c>
      <c r="SK3" s="940">
        <v>44424</v>
      </c>
      <c r="SL3" s="940">
        <v>44425</v>
      </c>
      <c r="SM3" s="940">
        <v>44426</v>
      </c>
      <c r="SN3" s="940">
        <v>44427</v>
      </c>
      <c r="SO3" s="940">
        <v>44428</v>
      </c>
      <c r="SP3" s="940">
        <v>44429</v>
      </c>
      <c r="SQ3" s="940">
        <v>44430</v>
      </c>
      <c r="SR3" s="940">
        <v>44431</v>
      </c>
      <c r="SS3" s="940">
        <v>44432</v>
      </c>
      <c r="ST3" s="940">
        <v>44433</v>
      </c>
      <c r="SU3" s="940">
        <v>44434</v>
      </c>
      <c r="SV3" s="940">
        <v>44435</v>
      </c>
      <c r="SW3" s="940">
        <v>44436</v>
      </c>
      <c r="SX3" s="940">
        <v>44437</v>
      </c>
      <c r="SY3" s="940">
        <v>44438</v>
      </c>
      <c r="SZ3" s="940">
        <v>44439</v>
      </c>
      <c r="TA3" s="939">
        <v>44440</v>
      </c>
      <c r="TB3" s="940">
        <v>44441</v>
      </c>
      <c r="TC3" s="940">
        <v>44442</v>
      </c>
      <c r="TD3" s="940">
        <v>44443</v>
      </c>
      <c r="TE3" s="940">
        <v>44444</v>
      </c>
      <c r="TF3" s="940">
        <v>44445</v>
      </c>
      <c r="TG3" s="940">
        <v>44446</v>
      </c>
      <c r="TH3" s="940">
        <v>44447</v>
      </c>
      <c r="TI3" s="940">
        <v>44448</v>
      </c>
      <c r="TJ3" s="940">
        <v>44449</v>
      </c>
      <c r="TK3" s="940">
        <v>44450</v>
      </c>
      <c r="TL3" s="940">
        <v>44451</v>
      </c>
      <c r="TM3" s="940">
        <v>44452</v>
      </c>
      <c r="TN3" s="940">
        <v>44453</v>
      </c>
      <c r="TO3" s="940">
        <v>44454</v>
      </c>
      <c r="TP3" s="940">
        <v>44455</v>
      </c>
      <c r="TQ3" s="940">
        <v>44456</v>
      </c>
      <c r="TR3" s="940">
        <v>44457</v>
      </c>
      <c r="TS3" s="940">
        <v>44458</v>
      </c>
      <c r="TT3" s="940">
        <v>44459</v>
      </c>
      <c r="TU3" s="940">
        <v>44460</v>
      </c>
      <c r="TV3" s="940">
        <v>44461</v>
      </c>
      <c r="TW3" s="940">
        <v>44462</v>
      </c>
      <c r="TX3" s="940">
        <v>44463</v>
      </c>
      <c r="TY3" s="940">
        <v>44464</v>
      </c>
      <c r="TZ3" s="940">
        <v>44465</v>
      </c>
      <c r="UA3" s="940">
        <v>44466</v>
      </c>
      <c r="UB3" s="940">
        <v>44467</v>
      </c>
      <c r="UC3" s="940">
        <v>44468</v>
      </c>
      <c r="UD3" s="940">
        <v>44469</v>
      </c>
      <c r="UE3" s="940">
        <v>44470</v>
      </c>
      <c r="UF3" s="940">
        <v>44471</v>
      </c>
      <c r="UG3" s="940">
        <v>44472</v>
      </c>
      <c r="UH3" s="940">
        <v>44473</v>
      </c>
      <c r="UI3" s="940">
        <v>44474</v>
      </c>
      <c r="UJ3" s="940">
        <v>44475</v>
      </c>
      <c r="UK3" s="940">
        <v>44476</v>
      </c>
      <c r="UL3" s="940">
        <v>44477</v>
      </c>
      <c r="UM3" s="940">
        <v>44478</v>
      </c>
      <c r="UN3" s="940">
        <v>44479</v>
      </c>
      <c r="UO3" s="940">
        <v>44480</v>
      </c>
      <c r="UP3" s="940">
        <v>44481</v>
      </c>
      <c r="UQ3" s="940">
        <v>44482</v>
      </c>
      <c r="UR3" s="940">
        <v>44483</v>
      </c>
      <c r="US3" s="940">
        <v>44484</v>
      </c>
      <c r="UT3" s="940">
        <v>44485</v>
      </c>
      <c r="UU3" s="940">
        <v>44486</v>
      </c>
      <c r="UV3" s="940">
        <v>44487</v>
      </c>
      <c r="UW3" s="940">
        <v>44488</v>
      </c>
      <c r="UX3" s="940">
        <v>44489</v>
      </c>
      <c r="UY3" s="940">
        <v>44490</v>
      </c>
      <c r="UZ3" s="940">
        <v>44491</v>
      </c>
      <c r="VA3" s="940">
        <v>44492</v>
      </c>
      <c r="VB3" s="940">
        <v>44493</v>
      </c>
      <c r="VC3" s="940">
        <v>44494</v>
      </c>
      <c r="VD3" s="940">
        <v>44495</v>
      </c>
      <c r="VE3" s="940">
        <v>44496</v>
      </c>
      <c r="VF3" s="940">
        <v>44497</v>
      </c>
      <c r="VG3" s="940">
        <v>44498</v>
      </c>
      <c r="VH3" s="940">
        <v>44499</v>
      </c>
      <c r="VI3" s="940">
        <v>44500</v>
      </c>
      <c r="VJ3" s="940">
        <v>44501</v>
      </c>
      <c r="VK3" s="940">
        <v>44502</v>
      </c>
      <c r="VL3" s="940">
        <v>44503</v>
      </c>
      <c r="VM3" s="940">
        <v>44504</v>
      </c>
      <c r="VN3" s="940">
        <v>44505</v>
      </c>
      <c r="VO3" s="940">
        <v>44506</v>
      </c>
      <c r="VP3" s="940">
        <v>44507</v>
      </c>
      <c r="VQ3" s="940">
        <v>44508</v>
      </c>
      <c r="VR3" s="940">
        <v>44509</v>
      </c>
      <c r="VS3" s="940">
        <v>44510</v>
      </c>
      <c r="VT3" s="940">
        <v>44511</v>
      </c>
      <c r="VU3" s="940">
        <v>44512</v>
      </c>
      <c r="VV3" s="940">
        <v>44513</v>
      </c>
      <c r="VW3" s="940">
        <v>44514</v>
      </c>
      <c r="VX3" s="940">
        <v>44515</v>
      </c>
      <c r="VY3" s="940">
        <v>44516</v>
      </c>
      <c r="VZ3" s="940">
        <v>44517</v>
      </c>
      <c r="WA3" s="940">
        <v>44518</v>
      </c>
      <c r="WB3" s="940">
        <v>44519</v>
      </c>
      <c r="WC3" s="940">
        <v>44520</v>
      </c>
      <c r="WD3" s="940">
        <v>44521</v>
      </c>
      <c r="WE3" s="940">
        <v>44522</v>
      </c>
      <c r="WF3" s="940">
        <v>44523</v>
      </c>
      <c r="WG3" s="940">
        <v>44524</v>
      </c>
      <c r="WH3" s="940">
        <v>44525</v>
      </c>
      <c r="WI3" s="940">
        <v>44526</v>
      </c>
      <c r="WJ3" s="940">
        <v>44527</v>
      </c>
      <c r="WK3" s="940">
        <v>44528</v>
      </c>
      <c r="WL3" s="940">
        <v>44529</v>
      </c>
      <c r="WM3" s="940">
        <v>44530</v>
      </c>
      <c r="WN3" s="940">
        <v>44531</v>
      </c>
      <c r="WO3" s="940">
        <v>44532</v>
      </c>
      <c r="WP3" s="940">
        <v>44533</v>
      </c>
      <c r="WQ3" s="940">
        <v>44534</v>
      </c>
      <c r="WR3" s="940">
        <v>44535</v>
      </c>
      <c r="WS3" s="940">
        <v>44536</v>
      </c>
      <c r="WT3" s="940">
        <v>44537</v>
      </c>
      <c r="WU3" s="940">
        <v>44538</v>
      </c>
      <c r="WV3" s="940">
        <v>44539</v>
      </c>
      <c r="WW3" s="940">
        <v>44540</v>
      </c>
      <c r="WX3" s="940">
        <v>44541</v>
      </c>
      <c r="WY3" s="940">
        <v>44542</v>
      </c>
      <c r="WZ3" s="940">
        <v>44543</v>
      </c>
      <c r="XA3" s="940">
        <v>44544</v>
      </c>
      <c r="XB3" s="940">
        <v>44545</v>
      </c>
      <c r="XC3" s="940">
        <v>44546</v>
      </c>
      <c r="XD3" s="940">
        <v>44547</v>
      </c>
      <c r="XE3" s="940">
        <v>44548</v>
      </c>
      <c r="XF3" s="940">
        <v>44549</v>
      </c>
      <c r="XG3" s="940">
        <v>44550</v>
      </c>
      <c r="XH3" s="940">
        <v>44551</v>
      </c>
      <c r="XI3" s="940">
        <v>44552</v>
      </c>
      <c r="XJ3" s="940">
        <v>44553</v>
      </c>
      <c r="XK3" s="940">
        <v>44554</v>
      </c>
      <c r="XL3" s="940">
        <v>44555</v>
      </c>
      <c r="XM3" s="940">
        <v>44556</v>
      </c>
      <c r="XN3" s="940">
        <v>44557</v>
      </c>
      <c r="XO3" s="940">
        <v>44558</v>
      </c>
      <c r="XP3" s="940">
        <v>44559</v>
      </c>
      <c r="XQ3" s="940">
        <v>44560</v>
      </c>
      <c r="XR3" s="940">
        <v>44561</v>
      </c>
      <c r="XS3" s="940">
        <v>44562</v>
      </c>
      <c r="XT3" s="940">
        <v>44563</v>
      </c>
      <c r="XU3" s="940">
        <v>44564</v>
      </c>
      <c r="XV3" s="940">
        <v>44565</v>
      </c>
      <c r="XW3" s="940">
        <v>44566</v>
      </c>
      <c r="XX3" s="940">
        <v>44567</v>
      </c>
      <c r="XY3" s="940">
        <v>44568</v>
      </c>
      <c r="XZ3" s="940">
        <v>44569</v>
      </c>
      <c r="YA3" s="940">
        <v>44570</v>
      </c>
      <c r="YB3" s="940">
        <v>44571</v>
      </c>
      <c r="YC3" s="940">
        <v>44572</v>
      </c>
      <c r="YD3" s="940">
        <v>44573</v>
      </c>
      <c r="YE3" s="940">
        <v>44574</v>
      </c>
      <c r="YF3" s="940">
        <v>44575</v>
      </c>
      <c r="YG3" s="940">
        <v>44576</v>
      </c>
      <c r="YH3" s="940">
        <v>44577</v>
      </c>
      <c r="YI3" s="940">
        <v>44578</v>
      </c>
      <c r="YJ3" s="940">
        <v>44579</v>
      </c>
      <c r="YK3" s="940">
        <v>44580</v>
      </c>
      <c r="YL3" s="940">
        <v>44581</v>
      </c>
      <c r="YM3" s="940">
        <v>44582</v>
      </c>
      <c r="YN3" s="940">
        <v>44583</v>
      </c>
      <c r="YO3" s="940">
        <v>44584</v>
      </c>
      <c r="YP3" s="940">
        <v>44585</v>
      </c>
      <c r="YQ3" s="940">
        <v>44586</v>
      </c>
      <c r="YR3" s="940">
        <v>44587</v>
      </c>
      <c r="YS3" s="940">
        <v>44588</v>
      </c>
      <c r="YT3" s="940">
        <v>44589</v>
      </c>
      <c r="YU3" s="940">
        <v>44590</v>
      </c>
      <c r="YV3" s="940">
        <v>44591</v>
      </c>
      <c r="YW3" s="940">
        <v>44592</v>
      </c>
      <c r="YX3" s="939">
        <v>44593</v>
      </c>
      <c r="YY3" s="940">
        <v>44594</v>
      </c>
      <c r="YZ3" s="940">
        <v>44595</v>
      </c>
      <c r="ZA3" s="940">
        <v>44596</v>
      </c>
      <c r="ZB3" s="940">
        <v>44597</v>
      </c>
      <c r="ZC3" s="940">
        <v>44598</v>
      </c>
      <c r="ZD3" s="940">
        <v>44599</v>
      </c>
      <c r="ZE3" s="940">
        <v>44600</v>
      </c>
      <c r="ZF3" s="940">
        <v>44601</v>
      </c>
      <c r="ZG3" s="940">
        <v>44602</v>
      </c>
      <c r="ZH3" s="940">
        <v>44603</v>
      </c>
      <c r="ZI3" s="940">
        <v>44604</v>
      </c>
      <c r="ZJ3" s="940">
        <v>44605</v>
      </c>
      <c r="ZK3" s="940">
        <v>44606</v>
      </c>
      <c r="ZL3" s="940">
        <v>44607</v>
      </c>
      <c r="ZM3" s="940">
        <v>44608</v>
      </c>
      <c r="ZN3" s="940">
        <v>44609</v>
      </c>
      <c r="ZO3" s="940">
        <v>44610</v>
      </c>
      <c r="ZP3" s="940">
        <v>44611</v>
      </c>
      <c r="ZQ3" s="940">
        <v>44612</v>
      </c>
      <c r="ZR3" s="940">
        <v>44613</v>
      </c>
      <c r="ZS3" s="940">
        <v>44614</v>
      </c>
      <c r="ZT3" s="940">
        <v>44615</v>
      </c>
      <c r="ZU3" s="940">
        <v>44616</v>
      </c>
      <c r="ZV3" s="940">
        <v>44617</v>
      </c>
      <c r="ZW3" s="940">
        <v>44618</v>
      </c>
      <c r="ZX3" s="940">
        <v>44619</v>
      </c>
      <c r="ZY3" s="940">
        <v>44620</v>
      </c>
      <c r="ZZ3" s="939">
        <v>44621</v>
      </c>
      <c r="AAA3" s="940">
        <v>44622</v>
      </c>
      <c r="AAB3" s="940">
        <v>44623</v>
      </c>
      <c r="AAC3" s="940">
        <v>44624</v>
      </c>
      <c r="AAD3" s="940">
        <v>44625</v>
      </c>
      <c r="AAE3" s="940">
        <v>44626</v>
      </c>
      <c r="AAF3" s="940">
        <v>44627</v>
      </c>
      <c r="AAG3" s="940">
        <v>44628</v>
      </c>
      <c r="AAH3" s="940">
        <v>44629</v>
      </c>
      <c r="AAI3" s="940">
        <v>44630</v>
      </c>
      <c r="AAJ3" s="940">
        <v>44631</v>
      </c>
      <c r="AAK3" s="940">
        <v>44632</v>
      </c>
      <c r="AAL3" s="940">
        <v>44633</v>
      </c>
      <c r="AAM3" s="940">
        <v>44634</v>
      </c>
      <c r="AAN3" s="940">
        <v>44635</v>
      </c>
      <c r="AAO3" s="940">
        <v>44636</v>
      </c>
      <c r="AAP3" s="940">
        <v>44637</v>
      </c>
      <c r="AAQ3" s="940">
        <v>44638</v>
      </c>
      <c r="AAR3" s="940">
        <v>44639</v>
      </c>
      <c r="AAS3" s="940">
        <v>44640</v>
      </c>
      <c r="AAT3" s="940">
        <v>44641</v>
      </c>
      <c r="AAU3" s="940">
        <v>44642</v>
      </c>
      <c r="AAV3" s="940">
        <v>44643</v>
      </c>
      <c r="AAW3" s="940">
        <v>44644</v>
      </c>
      <c r="AAX3" s="940">
        <v>44645</v>
      </c>
      <c r="AAY3" s="940">
        <v>44646</v>
      </c>
      <c r="AAZ3" s="940">
        <v>44647</v>
      </c>
      <c r="ABA3" s="940">
        <v>44648</v>
      </c>
      <c r="ABB3" s="940">
        <v>44649</v>
      </c>
      <c r="ABC3" s="940">
        <v>44650</v>
      </c>
      <c r="ABD3" s="940">
        <v>44651</v>
      </c>
      <c r="ABE3" s="940">
        <v>44652</v>
      </c>
      <c r="ABF3" s="940">
        <v>44653</v>
      </c>
      <c r="ABG3" s="940">
        <v>44654</v>
      </c>
      <c r="ABH3" s="940">
        <v>44655</v>
      </c>
      <c r="ABI3" s="940">
        <v>44656</v>
      </c>
      <c r="ABJ3" s="940">
        <v>44657</v>
      </c>
    </row>
    <row r="4" spans="1:738" ht="18" customHeight="1">
      <c r="C4" s="638">
        <v>43922</v>
      </c>
      <c r="D4" s="594">
        <v>43923</v>
      </c>
      <c r="E4" s="594">
        <v>43924</v>
      </c>
      <c r="F4" s="594">
        <v>43925</v>
      </c>
      <c r="G4" s="594">
        <v>43926</v>
      </c>
      <c r="H4" s="594">
        <v>43927</v>
      </c>
      <c r="I4" s="594">
        <v>43928</v>
      </c>
      <c r="J4" s="594">
        <v>43929</v>
      </c>
      <c r="K4" s="594">
        <v>43930</v>
      </c>
      <c r="L4" s="594">
        <v>43931</v>
      </c>
      <c r="M4" s="594">
        <v>43932</v>
      </c>
      <c r="N4" s="594">
        <v>43933</v>
      </c>
      <c r="O4" s="594">
        <v>43934</v>
      </c>
      <c r="P4" s="594">
        <v>43935</v>
      </c>
      <c r="Q4" s="594">
        <v>43936</v>
      </c>
      <c r="R4" s="594">
        <v>43937</v>
      </c>
      <c r="S4" s="594">
        <v>43938</v>
      </c>
      <c r="T4" s="594">
        <v>43939</v>
      </c>
      <c r="U4" s="594">
        <v>43940</v>
      </c>
      <c r="V4" s="594">
        <v>43941</v>
      </c>
      <c r="W4" s="594">
        <v>43942</v>
      </c>
      <c r="X4" s="594">
        <v>43943</v>
      </c>
      <c r="Y4" s="594">
        <v>43944</v>
      </c>
      <c r="Z4" s="594">
        <v>43945</v>
      </c>
      <c r="AA4" s="594">
        <v>43946</v>
      </c>
      <c r="AB4" s="594">
        <v>43947</v>
      </c>
      <c r="AC4" s="594">
        <v>43948</v>
      </c>
      <c r="AD4" s="594">
        <v>43949</v>
      </c>
      <c r="AE4" s="594">
        <v>43950</v>
      </c>
      <c r="AF4" s="594">
        <v>43951</v>
      </c>
      <c r="AG4" s="638">
        <v>43952</v>
      </c>
      <c r="AH4" s="594">
        <v>43953</v>
      </c>
      <c r="AI4" s="594">
        <v>43954</v>
      </c>
      <c r="AJ4" s="594">
        <v>43955</v>
      </c>
      <c r="AK4" s="594">
        <v>43956</v>
      </c>
      <c r="AL4" s="594">
        <v>43957</v>
      </c>
      <c r="AM4" s="594">
        <v>43958</v>
      </c>
      <c r="AN4" s="594">
        <v>43959</v>
      </c>
      <c r="AO4" s="594">
        <v>43960</v>
      </c>
      <c r="AP4" s="594">
        <v>43961</v>
      </c>
      <c r="AQ4" s="594">
        <v>43962</v>
      </c>
      <c r="AR4" s="594">
        <v>43963</v>
      </c>
      <c r="AS4" s="594">
        <v>43964</v>
      </c>
      <c r="AT4" s="594">
        <v>43965</v>
      </c>
      <c r="AU4" s="594">
        <v>43966</v>
      </c>
      <c r="AV4" s="594">
        <v>43967</v>
      </c>
      <c r="AW4" s="594">
        <v>43968</v>
      </c>
      <c r="AX4" s="594">
        <v>43969</v>
      </c>
      <c r="AY4" s="594">
        <v>43970</v>
      </c>
      <c r="AZ4" s="594">
        <v>43971</v>
      </c>
      <c r="BA4" s="594">
        <v>43972</v>
      </c>
      <c r="BB4" s="594">
        <v>43973</v>
      </c>
      <c r="BC4" s="594">
        <v>43974</v>
      </c>
      <c r="BD4" s="594">
        <v>43975</v>
      </c>
      <c r="BE4" s="594">
        <v>43976</v>
      </c>
      <c r="BF4" s="594">
        <v>43977</v>
      </c>
      <c r="BG4" s="594">
        <v>43978</v>
      </c>
      <c r="BH4" s="594">
        <v>43979</v>
      </c>
      <c r="BI4" s="594">
        <v>43980</v>
      </c>
      <c r="BJ4" s="594">
        <v>43981</v>
      </c>
      <c r="BK4" s="594">
        <v>43982</v>
      </c>
      <c r="BL4" s="638">
        <v>43983</v>
      </c>
      <c r="BM4" s="594">
        <v>43984</v>
      </c>
      <c r="BN4" s="594">
        <v>43985</v>
      </c>
      <c r="BO4" s="594">
        <v>43986</v>
      </c>
      <c r="BP4" s="594">
        <v>43987</v>
      </c>
      <c r="BQ4" s="594">
        <v>43988</v>
      </c>
      <c r="BR4" s="594">
        <v>43989</v>
      </c>
      <c r="BS4" s="594">
        <v>43990</v>
      </c>
      <c r="BT4" s="594">
        <v>43991</v>
      </c>
      <c r="BU4" s="594">
        <v>43992</v>
      </c>
      <c r="BV4" s="594">
        <v>43993</v>
      </c>
      <c r="BW4" s="594">
        <v>43994</v>
      </c>
      <c r="BX4" s="594">
        <v>43995</v>
      </c>
      <c r="BY4" s="594">
        <v>43996</v>
      </c>
      <c r="BZ4" s="594">
        <v>43997</v>
      </c>
      <c r="CA4" s="594">
        <v>43998</v>
      </c>
      <c r="CB4" s="594">
        <v>43999</v>
      </c>
      <c r="CC4" s="594">
        <v>44000</v>
      </c>
      <c r="CD4" s="594">
        <v>44001</v>
      </c>
      <c r="CE4" s="594">
        <v>44002</v>
      </c>
      <c r="CF4" s="594">
        <v>44003</v>
      </c>
      <c r="CG4" s="594">
        <v>44004</v>
      </c>
      <c r="CH4" s="594">
        <v>44005</v>
      </c>
      <c r="CI4" s="594">
        <v>44006</v>
      </c>
      <c r="CJ4" s="594">
        <v>44007</v>
      </c>
      <c r="CK4" s="594">
        <v>44008</v>
      </c>
      <c r="CL4" s="594">
        <v>44009</v>
      </c>
      <c r="CM4" s="594">
        <v>44010</v>
      </c>
      <c r="CN4" s="594">
        <v>44011</v>
      </c>
      <c r="CO4" s="595">
        <v>44012</v>
      </c>
      <c r="CP4" s="594">
        <v>44013</v>
      </c>
      <c r="CQ4" s="594">
        <v>44014</v>
      </c>
      <c r="CR4" s="594">
        <v>44015</v>
      </c>
      <c r="CS4" s="594">
        <v>44016</v>
      </c>
      <c r="CT4" s="594">
        <v>44017</v>
      </c>
      <c r="CU4" s="594">
        <v>44018</v>
      </c>
      <c r="CV4" s="594">
        <v>44019</v>
      </c>
      <c r="CW4" s="594">
        <v>44020</v>
      </c>
      <c r="CX4" s="594">
        <v>44021</v>
      </c>
      <c r="CY4" s="594">
        <v>44022</v>
      </c>
      <c r="CZ4" s="594">
        <v>44023</v>
      </c>
      <c r="DA4" s="594">
        <v>44024</v>
      </c>
      <c r="DB4" s="594">
        <v>44025</v>
      </c>
      <c r="DC4" s="594">
        <v>44026</v>
      </c>
      <c r="DD4" s="594">
        <v>44027</v>
      </c>
      <c r="DE4" s="594">
        <v>44028</v>
      </c>
      <c r="DF4" s="594">
        <v>44029</v>
      </c>
      <c r="DG4" s="594">
        <v>44030</v>
      </c>
      <c r="DH4" s="594">
        <v>44031</v>
      </c>
      <c r="DI4" s="594">
        <v>44032</v>
      </c>
      <c r="DJ4" s="594">
        <v>44033</v>
      </c>
      <c r="DK4" s="594">
        <v>44034</v>
      </c>
      <c r="DL4" s="594">
        <v>44035</v>
      </c>
      <c r="DM4" s="594">
        <v>44036</v>
      </c>
      <c r="DN4" s="594">
        <v>44037</v>
      </c>
      <c r="DO4" s="594">
        <v>44038</v>
      </c>
      <c r="DP4" s="594">
        <v>44039</v>
      </c>
      <c r="DQ4" s="594">
        <v>44040</v>
      </c>
      <c r="DR4" s="594">
        <v>44041</v>
      </c>
      <c r="DS4" s="594">
        <v>44042</v>
      </c>
      <c r="DT4" s="595">
        <v>44043</v>
      </c>
      <c r="DU4" s="638">
        <v>44044</v>
      </c>
      <c r="DV4" s="594">
        <v>44045</v>
      </c>
      <c r="DW4" s="594">
        <v>44046</v>
      </c>
      <c r="DX4" s="594">
        <v>44047</v>
      </c>
      <c r="DY4" s="594">
        <v>44048</v>
      </c>
      <c r="DZ4" s="594">
        <v>44049</v>
      </c>
      <c r="EA4" s="594">
        <v>44050</v>
      </c>
      <c r="EB4" s="594">
        <v>44051</v>
      </c>
      <c r="EC4" s="594">
        <v>44052</v>
      </c>
      <c r="ED4" s="594">
        <v>44053</v>
      </c>
      <c r="EE4" s="594">
        <v>44054</v>
      </c>
      <c r="EF4" s="594">
        <v>44055</v>
      </c>
      <c r="EG4" s="594">
        <v>44056</v>
      </c>
      <c r="EH4" s="594">
        <v>44057</v>
      </c>
      <c r="EI4" s="594">
        <v>44058</v>
      </c>
      <c r="EJ4" s="594">
        <v>44059</v>
      </c>
      <c r="EK4" s="594">
        <v>44060</v>
      </c>
      <c r="EL4" s="594">
        <v>44061</v>
      </c>
      <c r="EM4" s="594">
        <v>44062</v>
      </c>
      <c r="EN4" s="594">
        <v>44063</v>
      </c>
      <c r="EO4" s="594">
        <v>44064</v>
      </c>
      <c r="EP4" s="594">
        <v>44065</v>
      </c>
      <c r="EQ4" s="594">
        <v>44066</v>
      </c>
      <c r="ER4" s="594">
        <v>44067</v>
      </c>
      <c r="ES4" s="594">
        <v>44068</v>
      </c>
      <c r="ET4" s="594">
        <v>44069</v>
      </c>
      <c r="EU4" s="594">
        <v>44070</v>
      </c>
      <c r="EV4" s="594">
        <v>44071</v>
      </c>
      <c r="EW4" s="594">
        <v>44072</v>
      </c>
      <c r="EX4" s="594">
        <v>44073</v>
      </c>
      <c r="EY4" s="595">
        <v>44074</v>
      </c>
      <c r="EZ4" s="638">
        <v>44075</v>
      </c>
      <c r="FA4" s="594">
        <v>44076</v>
      </c>
      <c r="FB4" s="594">
        <v>44077</v>
      </c>
      <c r="FC4" s="594">
        <v>44078</v>
      </c>
      <c r="FD4" s="594">
        <v>44079</v>
      </c>
      <c r="FE4" s="594">
        <v>44080</v>
      </c>
      <c r="FF4" s="594">
        <v>44081</v>
      </c>
      <c r="FG4" s="594">
        <v>44082</v>
      </c>
      <c r="FH4" s="594">
        <v>44083</v>
      </c>
      <c r="FI4" s="594">
        <v>44084</v>
      </c>
      <c r="FJ4" s="594">
        <v>44085</v>
      </c>
      <c r="FK4" s="594">
        <v>44086</v>
      </c>
      <c r="FL4" s="594">
        <v>44087</v>
      </c>
      <c r="FM4" s="594">
        <v>44088</v>
      </c>
      <c r="FN4" s="594">
        <v>44089</v>
      </c>
      <c r="FO4" s="594">
        <v>44090</v>
      </c>
      <c r="FP4" s="594">
        <v>44091</v>
      </c>
      <c r="FQ4" s="594">
        <v>44092</v>
      </c>
      <c r="FR4" s="594">
        <v>44093</v>
      </c>
      <c r="FS4" s="594">
        <v>44094</v>
      </c>
      <c r="FT4" s="594">
        <v>44095</v>
      </c>
      <c r="FU4" s="594">
        <v>44096</v>
      </c>
      <c r="FV4" s="594">
        <v>44097</v>
      </c>
      <c r="FW4" s="594">
        <v>44098</v>
      </c>
      <c r="FX4" s="594">
        <v>44099</v>
      </c>
      <c r="FY4" s="594">
        <v>44100</v>
      </c>
      <c r="FZ4" s="594">
        <v>44101</v>
      </c>
      <c r="GA4" s="594">
        <v>44102</v>
      </c>
      <c r="GB4" s="594">
        <v>44103</v>
      </c>
      <c r="GC4" s="594">
        <v>44104</v>
      </c>
      <c r="GD4" s="638">
        <v>44105</v>
      </c>
      <c r="GE4" s="594">
        <v>44106</v>
      </c>
      <c r="GF4" s="594">
        <v>44107</v>
      </c>
      <c r="GG4" s="594">
        <v>44108</v>
      </c>
      <c r="GH4" s="594">
        <v>44109</v>
      </c>
      <c r="GI4" s="594">
        <v>44110</v>
      </c>
      <c r="GJ4" s="594">
        <v>44111</v>
      </c>
      <c r="GK4" s="594">
        <v>44112</v>
      </c>
      <c r="GL4" s="594">
        <v>44113</v>
      </c>
      <c r="GM4" s="594">
        <v>44114</v>
      </c>
      <c r="GN4" s="594">
        <v>44115</v>
      </c>
      <c r="GO4" s="594">
        <v>44116</v>
      </c>
      <c r="GP4" s="594">
        <v>44117</v>
      </c>
      <c r="GQ4" s="594">
        <v>44118</v>
      </c>
      <c r="GR4" s="594">
        <v>44119</v>
      </c>
      <c r="GS4" s="594">
        <v>44120</v>
      </c>
      <c r="GT4" s="594">
        <v>44121</v>
      </c>
      <c r="GU4" s="594">
        <v>44122</v>
      </c>
      <c r="GV4" s="594">
        <v>44123</v>
      </c>
      <c r="GW4" s="594">
        <v>44124</v>
      </c>
      <c r="GX4" s="594">
        <v>44125</v>
      </c>
      <c r="GY4" s="594">
        <v>44126</v>
      </c>
      <c r="GZ4" s="594">
        <v>44127</v>
      </c>
      <c r="HA4" s="594">
        <v>44128</v>
      </c>
      <c r="HB4" s="594">
        <v>44129</v>
      </c>
      <c r="HC4" s="594">
        <v>44130</v>
      </c>
      <c r="HD4" s="594">
        <v>44131</v>
      </c>
      <c r="HE4" s="594">
        <v>44132</v>
      </c>
      <c r="HF4" s="594">
        <v>44133</v>
      </c>
      <c r="HG4" s="594">
        <v>44134</v>
      </c>
      <c r="HH4" s="594">
        <v>44135</v>
      </c>
      <c r="HI4" s="638">
        <v>44136</v>
      </c>
      <c r="HJ4" s="594">
        <v>44137</v>
      </c>
      <c r="HK4" s="594">
        <v>44138</v>
      </c>
      <c r="HL4" s="594">
        <v>44139</v>
      </c>
      <c r="HM4" s="594">
        <v>44140</v>
      </c>
      <c r="HN4" s="594">
        <v>44141</v>
      </c>
      <c r="HO4" s="594">
        <v>44142</v>
      </c>
      <c r="HP4" s="594">
        <v>44143</v>
      </c>
      <c r="HQ4" s="594">
        <v>44144</v>
      </c>
      <c r="HR4" s="594">
        <v>44145</v>
      </c>
      <c r="HS4" s="594">
        <v>44146</v>
      </c>
      <c r="HT4" s="594">
        <v>44147</v>
      </c>
      <c r="HU4" s="594">
        <v>44148</v>
      </c>
      <c r="HV4" s="594">
        <v>44149</v>
      </c>
      <c r="HW4" s="594">
        <v>44150</v>
      </c>
      <c r="HX4" s="594">
        <v>44151</v>
      </c>
      <c r="HY4" s="594">
        <v>44152</v>
      </c>
      <c r="HZ4" s="594">
        <v>44153</v>
      </c>
      <c r="IA4" s="594">
        <v>44154</v>
      </c>
      <c r="IB4" s="594">
        <v>44155</v>
      </c>
      <c r="IC4" s="594">
        <v>44156</v>
      </c>
      <c r="ID4" s="594">
        <v>44157</v>
      </c>
      <c r="IE4" s="594">
        <v>44158</v>
      </c>
      <c r="IF4" s="594">
        <v>44159</v>
      </c>
      <c r="IG4" s="594">
        <v>44160</v>
      </c>
      <c r="IH4" s="594">
        <v>44161</v>
      </c>
      <c r="II4" s="594">
        <v>44162</v>
      </c>
      <c r="IJ4" s="594">
        <v>44163</v>
      </c>
      <c r="IK4" s="594">
        <v>44164</v>
      </c>
      <c r="IL4" s="595">
        <v>44165</v>
      </c>
      <c r="IM4" s="594">
        <v>44166</v>
      </c>
      <c r="IN4" s="594">
        <v>44167</v>
      </c>
      <c r="IO4" s="594">
        <v>44168</v>
      </c>
      <c r="IP4" s="594">
        <v>44169</v>
      </c>
      <c r="IQ4" s="594">
        <v>44170</v>
      </c>
      <c r="IR4" s="594">
        <v>44171</v>
      </c>
      <c r="IS4" s="594">
        <v>44172</v>
      </c>
      <c r="IT4" s="594">
        <v>44173</v>
      </c>
      <c r="IU4" s="594">
        <v>44174</v>
      </c>
      <c r="IV4" s="594">
        <v>44175</v>
      </c>
      <c r="IW4" s="594">
        <v>44176</v>
      </c>
      <c r="IX4" s="594">
        <v>44177</v>
      </c>
      <c r="IY4" s="594">
        <v>44178</v>
      </c>
      <c r="IZ4" s="594">
        <v>44179</v>
      </c>
      <c r="JA4" s="594">
        <v>44180</v>
      </c>
      <c r="JB4" s="594">
        <v>44181</v>
      </c>
      <c r="JC4" s="594">
        <v>44182</v>
      </c>
      <c r="JD4" s="594">
        <v>44183</v>
      </c>
      <c r="JE4" s="594">
        <v>44184</v>
      </c>
      <c r="JF4" s="594">
        <v>44185</v>
      </c>
      <c r="JG4" s="594">
        <v>44186</v>
      </c>
      <c r="JH4" s="594">
        <v>44187</v>
      </c>
      <c r="JI4" s="594">
        <v>44188</v>
      </c>
      <c r="JJ4" s="594">
        <v>44189</v>
      </c>
      <c r="JK4" s="594">
        <v>44190</v>
      </c>
      <c r="JL4" s="594">
        <v>44191</v>
      </c>
      <c r="JM4" s="594">
        <v>44192</v>
      </c>
      <c r="JN4" s="594">
        <v>44193</v>
      </c>
      <c r="JO4" s="594">
        <v>44194</v>
      </c>
      <c r="JP4" s="594">
        <v>44195</v>
      </c>
      <c r="JQ4" s="595">
        <v>44196</v>
      </c>
      <c r="JR4" s="638">
        <v>44197</v>
      </c>
      <c r="JS4" s="594">
        <v>44198</v>
      </c>
      <c r="JT4" s="594">
        <v>44199</v>
      </c>
      <c r="JU4" s="594">
        <v>44200</v>
      </c>
      <c r="JV4" s="594">
        <v>44201</v>
      </c>
      <c r="JW4" s="594">
        <v>44202</v>
      </c>
      <c r="JX4" s="594">
        <v>44203</v>
      </c>
      <c r="JY4" s="594">
        <v>44204</v>
      </c>
      <c r="JZ4" s="594">
        <v>44205</v>
      </c>
      <c r="KA4" s="594">
        <v>44206</v>
      </c>
      <c r="KB4" s="594">
        <v>44207</v>
      </c>
      <c r="KC4" s="594">
        <v>44208</v>
      </c>
      <c r="KD4" s="594">
        <v>44209</v>
      </c>
      <c r="KE4" s="594">
        <v>44210</v>
      </c>
      <c r="KF4" s="594">
        <v>44211</v>
      </c>
      <c r="KG4" s="594">
        <v>44212</v>
      </c>
      <c r="KH4" s="594">
        <v>44213</v>
      </c>
      <c r="KI4" s="594">
        <v>44214</v>
      </c>
      <c r="KJ4" s="594">
        <v>44215</v>
      </c>
      <c r="KK4" s="594">
        <v>44216</v>
      </c>
      <c r="KL4" s="594">
        <v>44217</v>
      </c>
      <c r="KM4" s="594">
        <v>44218</v>
      </c>
      <c r="KN4" s="594">
        <v>44219</v>
      </c>
      <c r="KO4" s="594">
        <v>44220</v>
      </c>
      <c r="KP4" s="594">
        <v>44221</v>
      </c>
      <c r="KQ4" s="594">
        <v>44222</v>
      </c>
      <c r="KR4" s="594">
        <v>44223</v>
      </c>
      <c r="KS4" s="594">
        <v>44224</v>
      </c>
      <c r="KT4" s="594">
        <v>44225</v>
      </c>
      <c r="KU4" s="594">
        <v>44226</v>
      </c>
      <c r="KV4" s="595">
        <v>44227</v>
      </c>
      <c r="KW4" s="594">
        <v>44228</v>
      </c>
      <c r="KX4" s="594">
        <v>44229</v>
      </c>
      <c r="KY4" s="594">
        <v>44230</v>
      </c>
      <c r="KZ4" s="594">
        <v>44231</v>
      </c>
      <c r="LA4" s="594">
        <v>44232</v>
      </c>
      <c r="LB4" s="594">
        <v>44233</v>
      </c>
      <c r="LC4" s="594">
        <v>44234</v>
      </c>
      <c r="LD4" s="594">
        <v>44235</v>
      </c>
      <c r="LE4" s="594">
        <v>44236</v>
      </c>
      <c r="LF4" s="594">
        <v>44237</v>
      </c>
      <c r="LG4" s="594">
        <v>44238</v>
      </c>
      <c r="LH4" s="594">
        <v>44239</v>
      </c>
      <c r="LI4" s="594">
        <v>44240</v>
      </c>
      <c r="LJ4" s="594">
        <v>44241</v>
      </c>
      <c r="LK4" s="594">
        <v>44242</v>
      </c>
      <c r="LL4" s="594">
        <v>44243</v>
      </c>
      <c r="LM4" s="594">
        <v>44244</v>
      </c>
      <c r="LN4" s="594">
        <v>44245</v>
      </c>
      <c r="LO4" s="594">
        <v>44246</v>
      </c>
      <c r="LP4" s="594">
        <v>44247</v>
      </c>
      <c r="LQ4" s="594">
        <v>44248</v>
      </c>
      <c r="LR4" s="594">
        <v>44249</v>
      </c>
      <c r="LS4" s="594">
        <v>44250</v>
      </c>
      <c r="LT4" s="594">
        <v>44251</v>
      </c>
      <c r="LU4" s="594">
        <v>44252</v>
      </c>
      <c r="LV4" s="594">
        <v>44253</v>
      </c>
      <c r="LW4" s="594">
        <v>44254</v>
      </c>
      <c r="LX4" s="594">
        <v>44255</v>
      </c>
      <c r="LY4" s="638">
        <v>44256</v>
      </c>
      <c r="LZ4" s="594">
        <v>44257</v>
      </c>
      <c r="MA4" s="594">
        <v>44258</v>
      </c>
      <c r="MB4" s="594">
        <v>44259</v>
      </c>
      <c r="MC4" s="594">
        <v>44260</v>
      </c>
      <c r="MD4" s="594">
        <v>44261</v>
      </c>
      <c r="ME4" s="594">
        <v>44262</v>
      </c>
      <c r="MF4" s="594">
        <v>44263</v>
      </c>
      <c r="MG4" s="594">
        <v>44264</v>
      </c>
      <c r="MH4" s="594">
        <v>44265</v>
      </c>
      <c r="MI4" s="594">
        <v>44266</v>
      </c>
      <c r="MJ4" s="594">
        <v>44267</v>
      </c>
      <c r="MK4" s="594">
        <v>44268</v>
      </c>
      <c r="ML4" s="594">
        <v>44269</v>
      </c>
      <c r="MM4" s="594">
        <v>44270</v>
      </c>
      <c r="MN4" s="594">
        <v>44271</v>
      </c>
      <c r="MO4" s="594">
        <v>44272</v>
      </c>
      <c r="MP4" s="594">
        <v>44273</v>
      </c>
      <c r="MQ4" s="594">
        <v>44274</v>
      </c>
      <c r="MR4" s="594">
        <v>44275</v>
      </c>
      <c r="MS4" s="594">
        <v>44276</v>
      </c>
      <c r="MT4" s="594">
        <v>44277</v>
      </c>
      <c r="MU4" s="594">
        <v>44278</v>
      </c>
      <c r="MV4" s="594">
        <v>44279</v>
      </c>
      <c r="MW4" s="594">
        <v>44280</v>
      </c>
      <c r="MX4" s="594">
        <v>44281</v>
      </c>
      <c r="MY4" s="594">
        <v>44282</v>
      </c>
      <c r="MZ4" s="594">
        <v>44283</v>
      </c>
      <c r="NA4" s="594">
        <v>44284</v>
      </c>
      <c r="NB4" s="594">
        <v>44285</v>
      </c>
      <c r="NC4" s="594">
        <v>44286</v>
      </c>
      <c r="ND4" s="638">
        <v>44287</v>
      </c>
      <c r="NE4" s="594">
        <v>44288</v>
      </c>
      <c r="NF4" s="594">
        <v>44289</v>
      </c>
      <c r="NG4" s="594">
        <v>44290</v>
      </c>
      <c r="NH4" s="594">
        <v>44291</v>
      </c>
      <c r="NI4" s="594">
        <v>44292</v>
      </c>
      <c r="NJ4" s="594">
        <v>44293</v>
      </c>
      <c r="NK4" s="594">
        <v>44294</v>
      </c>
      <c r="NL4" s="594">
        <v>44295</v>
      </c>
      <c r="NM4" s="594">
        <v>44296</v>
      </c>
      <c r="NN4" s="594">
        <v>44297</v>
      </c>
      <c r="NO4" s="594">
        <v>44298</v>
      </c>
      <c r="NP4" s="594">
        <v>44299</v>
      </c>
      <c r="NQ4" s="594">
        <v>44300</v>
      </c>
      <c r="NR4" s="594">
        <v>44301</v>
      </c>
      <c r="NS4" s="594">
        <v>44302</v>
      </c>
      <c r="NT4" s="594">
        <v>44303</v>
      </c>
      <c r="NU4" s="594">
        <v>44304</v>
      </c>
      <c r="NV4" s="594">
        <v>44305</v>
      </c>
      <c r="NW4" s="594">
        <v>44306</v>
      </c>
      <c r="NX4" s="594">
        <v>44307</v>
      </c>
      <c r="NY4" s="594">
        <v>44308</v>
      </c>
      <c r="NZ4" s="594">
        <v>44309</v>
      </c>
      <c r="OA4" s="594">
        <v>44310</v>
      </c>
      <c r="OB4" s="594">
        <v>44311</v>
      </c>
      <c r="OC4" s="594">
        <v>44312</v>
      </c>
      <c r="OD4" s="594">
        <v>44313</v>
      </c>
      <c r="OE4" s="594">
        <v>44314</v>
      </c>
      <c r="OF4" s="594">
        <v>44315</v>
      </c>
      <c r="OG4" s="594">
        <v>44316</v>
      </c>
      <c r="OH4" s="638">
        <v>44317</v>
      </c>
      <c r="OI4" s="594">
        <v>44318</v>
      </c>
      <c r="OJ4" s="594">
        <v>44319</v>
      </c>
      <c r="OK4" s="594">
        <v>44320</v>
      </c>
      <c r="OL4" s="594">
        <v>44321</v>
      </c>
      <c r="OM4" s="594">
        <v>44322</v>
      </c>
      <c r="ON4" s="594">
        <v>44323</v>
      </c>
      <c r="OO4" s="594">
        <v>44324</v>
      </c>
      <c r="OP4" s="594">
        <v>44325</v>
      </c>
      <c r="OQ4" s="594">
        <v>44326</v>
      </c>
      <c r="OR4" s="594">
        <v>44327</v>
      </c>
      <c r="OS4" s="594">
        <v>44328</v>
      </c>
      <c r="OT4" s="594">
        <v>44329</v>
      </c>
      <c r="OU4" s="594">
        <v>44330</v>
      </c>
      <c r="OV4" s="594">
        <v>44331</v>
      </c>
      <c r="OW4" s="594">
        <v>44332</v>
      </c>
      <c r="OX4" s="594">
        <v>44333</v>
      </c>
      <c r="OY4" s="594">
        <v>44334</v>
      </c>
      <c r="OZ4" s="594">
        <v>44335</v>
      </c>
      <c r="PA4" s="594">
        <v>44336</v>
      </c>
      <c r="PB4" s="594">
        <v>44337</v>
      </c>
      <c r="PC4" s="594">
        <v>44338</v>
      </c>
      <c r="PD4" s="594">
        <v>44339</v>
      </c>
      <c r="PE4" s="594">
        <v>44340</v>
      </c>
      <c r="PF4" s="594">
        <v>44341</v>
      </c>
      <c r="PG4" s="594">
        <v>44342</v>
      </c>
      <c r="PH4" s="594">
        <v>44343</v>
      </c>
      <c r="PI4" s="594">
        <v>44344</v>
      </c>
      <c r="PJ4" s="594">
        <v>44345</v>
      </c>
      <c r="PK4" s="594">
        <v>44346</v>
      </c>
      <c r="PL4" s="594">
        <v>44347</v>
      </c>
      <c r="PM4" s="638">
        <v>44348</v>
      </c>
      <c r="PN4" s="594">
        <v>44349</v>
      </c>
      <c r="PO4" s="594">
        <v>44350</v>
      </c>
      <c r="PP4" s="594">
        <v>44351</v>
      </c>
      <c r="PQ4" s="594">
        <v>44352</v>
      </c>
      <c r="PR4" s="594">
        <v>44353</v>
      </c>
      <c r="PS4" s="594">
        <v>44354</v>
      </c>
      <c r="PT4" s="594">
        <v>44355</v>
      </c>
      <c r="PU4" s="594">
        <v>44356</v>
      </c>
      <c r="PV4" s="594">
        <v>44357</v>
      </c>
      <c r="PW4" s="594">
        <v>44358</v>
      </c>
      <c r="PX4" s="594">
        <v>44359</v>
      </c>
      <c r="PY4" s="594">
        <v>44360</v>
      </c>
      <c r="PZ4" s="594">
        <v>44361</v>
      </c>
      <c r="QA4" s="594">
        <v>44362</v>
      </c>
      <c r="QB4" s="594">
        <v>44363</v>
      </c>
      <c r="QC4" s="594">
        <v>44364</v>
      </c>
      <c r="QD4" s="594">
        <v>44365</v>
      </c>
      <c r="QE4" s="594">
        <v>44366</v>
      </c>
      <c r="QF4" s="594">
        <v>44367</v>
      </c>
      <c r="QG4" s="594">
        <v>44368</v>
      </c>
      <c r="QH4" s="594">
        <v>44369</v>
      </c>
      <c r="QI4" s="594">
        <v>44370</v>
      </c>
      <c r="QJ4" s="594">
        <v>44371</v>
      </c>
      <c r="QK4" s="594">
        <v>44372</v>
      </c>
      <c r="QL4" s="594">
        <v>44373</v>
      </c>
      <c r="QM4" s="594">
        <v>44374</v>
      </c>
      <c r="QN4" s="594">
        <v>44375</v>
      </c>
      <c r="QO4" s="594">
        <v>44376</v>
      </c>
      <c r="QP4" s="594">
        <v>44377</v>
      </c>
      <c r="QQ4" s="638">
        <v>44378</v>
      </c>
      <c r="QR4" s="594">
        <v>44379</v>
      </c>
      <c r="QS4" s="594">
        <v>44380</v>
      </c>
      <c r="QT4" s="594">
        <v>44381</v>
      </c>
      <c r="QU4" s="594">
        <v>44382</v>
      </c>
      <c r="QV4" s="594">
        <v>44383</v>
      </c>
      <c r="QW4" s="594">
        <v>44384</v>
      </c>
      <c r="QX4" s="594">
        <v>44385</v>
      </c>
      <c r="QY4" s="594">
        <v>44386</v>
      </c>
      <c r="QZ4" s="594">
        <v>44387</v>
      </c>
      <c r="RA4" s="594">
        <v>44388</v>
      </c>
      <c r="RB4" s="594">
        <v>44389</v>
      </c>
      <c r="RC4" s="594">
        <v>44390</v>
      </c>
      <c r="RD4" s="594">
        <v>44391</v>
      </c>
      <c r="RE4" s="594">
        <v>44392</v>
      </c>
      <c r="RF4" s="594">
        <v>44393</v>
      </c>
      <c r="RG4" s="594">
        <v>44394</v>
      </c>
      <c r="RH4" s="594">
        <v>44395</v>
      </c>
      <c r="RI4" s="594">
        <v>44396</v>
      </c>
      <c r="RJ4" s="594">
        <v>44397</v>
      </c>
      <c r="RK4" s="594">
        <v>44398</v>
      </c>
      <c r="RL4" s="594">
        <v>44399</v>
      </c>
      <c r="RM4" s="594">
        <v>44400</v>
      </c>
      <c r="RN4" s="594">
        <v>44401</v>
      </c>
      <c r="RO4" s="594">
        <v>44402</v>
      </c>
      <c r="RP4" s="594">
        <v>44403</v>
      </c>
      <c r="RQ4" s="594">
        <v>44404</v>
      </c>
      <c r="RR4" s="594">
        <v>44405</v>
      </c>
      <c r="RS4" s="594">
        <v>44406</v>
      </c>
      <c r="RT4" s="594">
        <v>44407</v>
      </c>
      <c r="RU4" s="594">
        <v>44408</v>
      </c>
      <c r="RV4" s="638">
        <v>44409</v>
      </c>
      <c r="RW4" s="594">
        <v>44410</v>
      </c>
      <c r="RX4" s="594">
        <v>44411</v>
      </c>
      <c r="RY4" s="594">
        <v>44412</v>
      </c>
      <c r="RZ4" s="594">
        <v>44413</v>
      </c>
      <c r="SA4" s="594">
        <v>44414</v>
      </c>
      <c r="SB4" s="594">
        <v>44415</v>
      </c>
      <c r="SC4" s="594">
        <v>44416</v>
      </c>
      <c r="SD4" s="594">
        <v>44417</v>
      </c>
      <c r="SE4" s="594">
        <v>44418</v>
      </c>
      <c r="SF4" s="594">
        <v>44419</v>
      </c>
      <c r="SG4" s="594">
        <v>44420</v>
      </c>
      <c r="SH4" s="594">
        <v>44421</v>
      </c>
      <c r="SI4" s="594">
        <v>44422</v>
      </c>
      <c r="SJ4" s="594">
        <v>44423</v>
      </c>
      <c r="SK4" s="594">
        <v>44424</v>
      </c>
      <c r="SL4" s="594">
        <v>44425</v>
      </c>
      <c r="SM4" s="594">
        <v>44426</v>
      </c>
      <c r="SN4" s="594">
        <v>44427</v>
      </c>
      <c r="SO4" s="594">
        <v>44428</v>
      </c>
      <c r="SP4" s="594">
        <v>44429</v>
      </c>
      <c r="SQ4" s="594">
        <v>44430</v>
      </c>
      <c r="SR4" s="594">
        <v>44431</v>
      </c>
      <c r="SS4" s="594">
        <v>44432</v>
      </c>
      <c r="ST4" s="594">
        <v>44433</v>
      </c>
      <c r="SU4" s="594">
        <v>44434</v>
      </c>
      <c r="SV4" s="594">
        <v>44435</v>
      </c>
      <c r="SW4" s="594">
        <v>44436</v>
      </c>
      <c r="SX4" s="594">
        <v>44437</v>
      </c>
      <c r="SY4" s="594">
        <v>44438</v>
      </c>
      <c r="SZ4" s="594">
        <v>44439</v>
      </c>
      <c r="TA4" s="638">
        <v>44440</v>
      </c>
      <c r="TB4" s="594">
        <v>44441</v>
      </c>
      <c r="TC4" s="594">
        <v>44442</v>
      </c>
      <c r="TD4" s="594">
        <v>44443</v>
      </c>
      <c r="TE4" s="594">
        <v>44444</v>
      </c>
      <c r="TF4" s="594">
        <v>44445</v>
      </c>
      <c r="TG4" s="594">
        <v>44446</v>
      </c>
      <c r="TH4" s="594">
        <v>44447</v>
      </c>
      <c r="TI4" s="594">
        <v>44448</v>
      </c>
      <c r="TJ4" s="594">
        <v>44449</v>
      </c>
      <c r="TK4" s="594">
        <v>44450</v>
      </c>
      <c r="TL4" s="594">
        <v>44451</v>
      </c>
      <c r="TM4" s="594">
        <v>44452</v>
      </c>
      <c r="TN4" s="594">
        <v>44453</v>
      </c>
      <c r="TO4" s="594">
        <v>44454</v>
      </c>
      <c r="TP4" s="594">
        <v>44455</v>
      </c>
      <c r="TQ4" s="594">
        <v>44456</v>
      </c>
      <c r="TR4" s="594">
        <v>44457</v>
      </c>
      <c r="TS4" s="594">
        <v>44458</v>
      </c>
      <c r="TT4" s="594">
        <v>44459</v>
      </c>
      <c r="TU4" s="594">
        <v>44460</v>
      </c>
      <c r="TV4" s="594">
        <v>44461</v>
      </c>
      <c r="TW4" s="594">
        <v>44462</v>
      </c>
      <c r="TX4" s="594">
        <v>44463</v>
      </c>
      <c r="TY4" s="594">
        <v>44464</v>
      </c>
      <c r="TZ4" s="594">
        <v>44465</v>
      </c>
      <c r="UA4" s="594">
        <v>44466</v>
      </c>
      <c r="UB4" s="594">
        <v>44467</v>
      </c>
      <c r="UC4" s="594">
        <v>44468</v>
      </c>
      <c r="UD4" s="594">
        <v>44469</v>
      </c>
      <c r="UE4" s="594">
        <v>44470</v>
      </c>
      <c r="UF4" s="594">
        <v>44471</v>
      </c>
      <c r="UG4" s="594">
        <v>44472</v>
      </c>
      <c r="UH4" s="594">
        <v>44473</v>
      </c>
      <c r="UI4" s="594">
        <v>44474</v>
      </c>
      <c r="UJ4" s="594">
        <v>44475</v>
      </c>
      <c r="UK4" s="594">
        <v>44476</v>
      </c>
      <c r="UL4" s="594">
        <v>44477</v>
      </c>
      <c r="UM4" s="594">
        <v>44478</v>
      </c>
      <c r="UN4" s="594">
        <v>44479</v>
      </c>
      <c r="UO4" s="594">
        <v>44480</v>
      </c>
      <c r="UP4" s="594">
        <v>44481</v>
      </c>
      <c r="UQ4" s="594">
        <v>44482</v>
      </c>
      <c r="UR4" s="594">
        <v>44483</v>
      </c>
      <c r="US4" s="594">
        <v>44484</v>
      </c>
      <c r="UT4" s="594">
        <v>44485</v>
      </c>
      <c r="UU4" s="594">
        <v>44486</v>
      </c>
      <c r="UV4" s="594">
        <v>44487</v>
      </c>
      <c r="UW4" s="594">
        <v>44488</v>
      </c>
      <c r="UX4" s="594">
        <v>44489</v>
      </c>
      <c r="UY4" s="594">
        <v>44490</v>
      </c>
      <c r="UZ4" s="594">
        <v>44491</v>
      </c>
      <c r="VA4" s="594">
        <v>44492</v>
      </c>
      <c r="VB4" s="594">
        <v>44493</v>
      </c>
      <c r="VC4" s="594">
        <v>44494</v>
      </c>
      <c r="VD4" s="594">
        <v>44495</v>
      </c>
      <c r="VE4" s="594">
        <v>44496</v>
      </c>
      <c r="VF4" s="594">
        <v>44497</v>
      </c>
      <c r="VG4" s="594">
        <v>44498</v>
      </c>
      <c r="VH4" s="594">
        <v>44499</v>
      </c>
      <c r="VI4" s="594">
        <v>44500</v>
      </c>
      <c r="VJ4" s="594">
        <v>44501</v>
      </c>
      <c r="VK4" s="594">
        <v>44502</v>
      </c>
      <c r="VL4" s="594">
        <v>44503</v>
      </c>
      <c r="VM4" s="594">
        <v>44504</v>
      </c>
      <c r="VN4" s="594">
        <v>44505</v>
      </c>
      <c r="VO4" s="594">
        <v>44506</v>
      </c>
      <c r="VP4" s="594">
        <v>44507</v>
      </c>
      <c r="VQ4" s="594">
        <v>44508</v>
      </c>
      <c r="VR4" s="594">
        <v>44509</v>
      </c>
      <c r="VS4" s="594">
        <v>44510</v>
      </c>
      <c r="VT4" s="594">
        <v>44511</v>
      </c>
      <c r="VU4" s="594">
        <v>44512</v>
      </c>
      <c r="VV4" s="594">
        <v>44513</v>
      </c>
      <c r="VW4" s="594">
        <v>44514</v>
      </c>
      <c r="VX4" s="594">
        <v>44515</v>
      </c>
      <c r="VY4" s="594">
        <v>44516</v>
      </c>
      <c r="VZ4" s="594">
        <v>44517</v>
      </c>
      <c r="WA4" s="594">
        <v>44518</v>
      </c>
      <c r="WB4" s="594">
        <v>44519</v>
      </c>
      <c r="WC4" s="594">
        <v>44520</v>
      </c>
      <c r="WD4" s="594">
        <v>44521</v>
      </c>
      <c r="WE4" s="594">
        <v>44522</v>
      </c>
      <c r="WF4" s="594">
        <v>44523</v>
      </c>
      <c r="WG4" s="594">
        <v>44524</v>
      </c>
      <c r="WH4" s="594">
        <v>44525</v>
      </c>
      <c r="WI4" s="594">
        <v>44526</v>
      </c>
      <c r="WJ4" s="594">
        <v>44527</v>
      </c>
      <c r="WK4" s="594">
        <v>44528</v>
      </c>
      <c r="WL4" s="594">
        <v>44529</v>
      </c>
      <c r="WM4" s="594">
        <v>44530</v>
      </c>
      <c r="WN4" s="594">
        <v>44531</v>
      </c>
      <c r="WO4" s="594">
        <v>44532</v>
      </c>
      <c r="WP4" s="594">
        <v>44533</v>
      </c>
      <c r="WQ4" s="594">
        <v>44534</v>
      </c>
      <c r="WR4" s="594">
        <v>44535</v>
      </c>
      <c r="WS4" s="594">
        <v>44536</v>
      </c>
      <c r="WT4" s="594">
        <v>44537</v>
      </c>
      <c r="WU4" s="594">
        <v>44538</v>
      </c>
      <c r="WV4" s="594">
        <v>44539</v>
      </c>
      <c r="WW4" s="594">
        <v>44540</v>
      </c>
      <c r="WX4" s="594">
        <v>44541</v>
      </c>
      <c r="WY4" s="594">
        <v>44542</v>
      </c>
      <c r="WZ4" s="594">
        <v>44543</v>
      </c>
      <c r="XA4" s="594">
        <v>44544</v>
      </c>
      <c r="XB4" s="594">
        <v>44545</v>
      </c>
      <c r="XC4" s="594">
        <v>44546</v>
      </c>
      <c r="XD4" s="594">
        <v>44547</v>
      </c>
      <c r="XE4" s="594">
        <v>44548</v>
      </c>
      <c r="XF4" s="594">
        <v>44549</v>
      </c>
      <c r="XG4" s="594">
        <v>44550</v>
      </c>
      <c r="XH4" s="594">
        <v>44551</v>
      </c>
      <c r="XI4" s="594">
        <v>44552</v>
      </c>
      <c r="XJ4" s="594">
        <v>44553</v>
      </c>
      <c r="XK4" s="594">
        <v>44554</v>
      </c>
      <c r="XL4" s="594">
        <v>44555</v>
      </c>
      <c r="XM4" s="594">
        <v>44556</v>
      </c>
      <c r="XN4" s="594">
        <v>44557</v>
      </c>
      <c r="XO4" s="594">
        <v>44558</v>
      </c>
      <c r="XP4" s="594">
        <v>44559</v>
      </c>
      <c r="XQ4" s="594">
        <v>44560</v>
      </c>
      <c r="XR4" s="594">
        <v>44561</v>
      </c>
      <c r="XS4" s="594">
        <v>44562</v>
      </c>
      <c r="XT4" s="594">
        <v>44563</v>
      </c>
      <c r="XU4" s="594">
        <v>44564</v>
      </c>
      <c r="XV4" s="594">
        <v>44565</v>
      </c>
      <c r="XW4" s="594">
        <v>44566</v>
      </c>
      <c r="XX4" s="594">
        <v>44567</v>
      </c>
      <c r="XY4" s="594">
        <v>44568</v>
      </c>
      <c r="XZ4" s="594">
        <v>44569</v>
      </c>
      <c r="YA4" s="594">
        <v>44570</v>
      </c>
      <c r="YB4" s="594">
        <v>44571</v>
      </c>
      <c r="YC4" s="594">
        <v>44572</v>
      </c>
      <c r="YD4" s="594">
        <v>44573</v>
      </c>
      <c r="YE4" s="594">
        <v>44574</v>
      </c>
      <c r="YF4" s="594">
        <v>44575</v>
      </c>
      <c r="YG4" s="594">
        <v>44576</v>
      </c>
      <c r="YH4" s="594">
        <v>44577</v>
      </c>
      <c r="YI4" s="594">
        <v>44578</v>
      </c>
      <c r="YJ4" s="594">
        <v>44579</v>
      </c>
      <c r="YK4" s="594">
        <v>44580</v>
      </c>
      <c r="YL4" s="594">
        <v>44581</v>
      </c>
      <c r="YM4" s="594">
        <v>44582</v>
      </c>
      <c r="YN4" s="594">
        <v>44583</v>
      </c>
      <c r="YO4" s="594">
        <v>44584</v>
      </c>
      <c r="YP4" s="594">
        <v>44585</v>
      </c>
      <c r="YQ4" s="594">
        <v>44586</v>
      </c>
      <c r="YR4" s="594">
        <v>44587</v>
      </c>
      <c r="YS4" s="594">
        <v>44588</v>
      </c>
      <c r="YT4" s="594">
        <v>44589</v>
      </c>
      <c r="YU4" s="594">
        <v>44590</v>
      </c>
      <c r="YV4" s="594">
        <v>44591</v>
      </c>
      <c r="YW4" s="594">
        <v>44592</v>
      </c>
      <c r="YX4" s="638">
        <v>44593</v>
      </c>
      <c r="YY4" s="594">
        <v>44594</v>
      </c>
      <c r="YZ4" s="594">
        <v>44595</v>
      </c>
      <c r="ZA4" s="594">
        <v>44596</v>
      </c>
      <c r="ZB4" s="594">
        <v>44597</v>
      </c>
      <c r="ZC4" s="594">
        <v>44598</v>
      </c>
      <c r="ZD4" s="594">
        <v>44599</v>
      </c>
      <c r="ZE4" s="594">
        <v>44600</v>
      </c>
      <c r="ZF4" s="594">
        <v>44601</v>
      </c>
      <c r="ZG4" s="594">
        <v>44602</v>
      </c>
      <c r="ZH4" s="594">
        <v>44603</v>
      </c>
      <c r="ZI4" s="594">
        <v>44604</v>
      </c>
      <c r="ZJ4" s="594">
        <v>44605</v>
      </c>
      <c r="ZK4" s="594">
        <v>44606</v>
      </c>
      <c r="ZL4" s="594">
        <v>44607</v>
      </c>
      <c r="ZM4" s="594">
        <v>44608</v>
      </c>
      <c r="ZN4" s="594">
        <v>44609</v>
      </c>
      <c r="ZO4" s="594">
        <v>44610</v>
      </c>
      <c r="ZP4" s="594">
        <v>44611</v>
      </c>
      <c r="ZQ4" s="594">
        <v>44612</v>
      </c>
      <c r="ZR4" s="594">
        <v>44613</v>
      </c>
      <c r="ZS4" s="594">
        <v>44614</v>
      </c>
      <c r="ZT4" s="594">
        <v>44615</v>
      </c>
      <c r="ZU4" s="594">
        <v>44616</v>
      </c>
      <c r="ZV4" s="594">
        <v>44617</v>
      </c>
      <c r="ZW4" s="594">
        <v>44618</v>
      </c>
      <c r="ZX4" s="594">
        <v>44619</v>
      </c>
      <c r="ZY4" s="594">
        <v>44620</v>
      </c>
      <c r="ZZ4" s="638">
        <v>44621</v>
      </c>
      <c r="AAA4" s="594">
        <v>44622</v>
      </c>
      <c r="AAB4" s="594">
        <v>44623</v>
      </c>
      <c r="AAC4" s="594">
        <v>44624</v>
      </c>
      <c r="AAD4" s="594">
        <v>44625</v>
      </c>
      <c r="AAE4" s="594">
        <v>44626</v>
      </c>
      <c r="AAF4" s="594">
        <v>44627</v>
      </c>
      <c r="AAG4" s="594">
        <v>44628</v>
      </c>
      <c r="AAH4" s="594">
        <v>44629</v>
      </c>
      <c r="AAI4" s="594">
        <v>44630</v>
      </c>
      <c r="AAJ4" s="594">
        <v>44631</v>
      </c>
      <c r="AAK4" s="594">
        <v>44632</v>
      </c>
      <c r="AAL4" s="594">
        <v>44633</v>
      </c>
      <c r="AAM4" s="594">
        <v>44634</v>
      </c>
      <c r="AAN4" s="594">
        <v>44635</v>
      </c>
      <c r="AAO4" s="594">
        <v>44636</v>
      </c>
      <c r="AAP4" s="594">
        <v>44637</v>
      </c>
      <c r="AAQ4" s="594">
        <v>44638</v>
      </c>
      <c r="AAR4" s="594">
        <v>44639</v>
      </c>
      <c r="AAS4" s="594">
        <v>44640</v>
      </c>
      <c r="AAT4" s="594">
        <v>44641</v>
      </c>
      <c r="AAU4" s="594">
        <v>44642</v>
      </c>
      <c r="AAV4" s="594">
        <v>44643</v>
      </c>
      <c r="AAW4" s="594">
        <v>44644</v>
      </c>
      <c r="AAX4" s="594">
        <v>44645</v>
      </c>
      <c r="AAY4" s="594">
        <v>44646</v>
      </c>
      <c r="AAZ4" s="594">
        <v>44647</v>
      </c>
      <c r="ABA4" s="594">
        <v>44648</v>
      </c>
      <c r="ABB4" s="594">
        <v>44649</v>
      </c>
      <c r="ABC4" s="594">
        <v>44650</v>
      </c>
      <c r="ABD4" s="594">
        <v>44651</v>
      </c>
      <c r="ABE4" s="594">
        <v>44652</v>
      </c>
      <c r="ABF4" s="594">
        <v>44653</v>
      </c>
      <c r="ABG4" s="594">
        <v>44654</v>
      </c>
      <c r="ABH4" s="594">
        <v>44655</v>
      </c>
      <c r="ABI4" s="594">
        <v>44656</v>
      </c>
      <c r="ABJ4" s="594">
        <v>44657</v>
      </c>
    </row>
    <row r="5" spans="1:738" ht="18" customHeight="1">
      <c r="C5" s="638"/>
      <c r="D5" s="594"/>
      <c r="E5" s="594"/>
      <c r="F5" s="594"/>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638"/>
      <c r="AH5" s="594"/>
      <c r="AI5" s="594"/>
      <c r="AJ5" s="594"/>
      <c r="AK5" s="594"/>
      <c r="AL5" s="594"/>
      <c r="AM5" s="594"/>
      <c r="AN5" s="594"/>
      <c r="AO5" s="594"/>
      <c r="AP5" s="594"/>
      <c r="AQ5" s="594"/>
      <c r="AR5" s="594"/>
      <c r="AS5" s="594"/>
      <c r="AT5" s="594"/>
      <c r="AU5" s="594"/>
      <c r="AV5" s="594"/>
      <c r="AW5" s="594"/>
      <c r="AX5" s="594"/>
      <c r="AY5" s="594"/>
      <c r="AZ5" s="594"/>
      <c r="BA5" s="594"/>
      <c r="BB5" s="594"/>
      <c r="BC5" s="594"/>
      <c r="BD5" s="594"/>
      <c r="BE5" s="594"/>
      <c r="BF5" s="594"/>
      <c r="BG5" s="594"/>
      <c r="BH5" s="594"/>
      <c r="BI5" s="594"/>
      <c r="BJ5" s="594"/>
      <c r="BK5" s="594"/>
      <c r="BL5" s="638"/>
      <c r="BM5" s="594"/>
      <c r="BN5" s="594"/>
      <c r="BO5" s="594"/>
      <c r="BP5" s="594"/>
      <c r="BQ5" s="594"/>
      <c r="BR5" s="594"/>
      <c r="BS5" s="594"/>
      <c r="BT5" s="594"/>
      <c r="BU5" s="594"/>
      <c r="BV5" s="594"/>
      <c r="BW5" s="594"/>
      <c r="BX5" s="594"/>
      <c r="BY5" s="594"/>
      <c r="BZ5" s="594"/>
      <c r="CA5" s="594"/>
      <c r="CB5" s="594"/>
      <c r="CC5" s="594"/>
      <c r="CD5" s="594"/>
      <c r="CE5" s="594"/>
      <c r="CF5" s="594"/>
      <c r="CG5" s="594"/>
      <c r="CH5" s="594"/>
      <c r="CI5" s="594"/>
      <c r="CJ5" s="594"/>
      <c r="CK5" s="594"/>
      <c r="CL5" s="594"/>
      <c r="CM5" s="594"/>
      <c r="CN5" s="594"/>
      <c r="CO5" s="595"/>
      <c r="CP5" s="594"/>
      <c r="CQ5" s="594"/>
      <c r="CR5" s="594"/>
      <c r="CS5" s="594"/>
      <c r="CT5" s="594"/>
      <c r="CU5" s="594"/>
      <c r="CV5" s="594"/>
      <c r="CW5" s="594"/>
      <c r="CX5" s="594"/>
      <c r="CY5" s="594"/>
      <c r="CZ5" s="594"/>
      <c r="DA5" s="594"/>
      <c r="DB5" s="594"/>
      <c r="DC5" s="594"/>
      <c r="DD5" s="594"/>
      <c r="DE5" s="594"/>
      <c r="DF5" s="594"/>
      <c r="DG5" s="594"/>
      <c r="DH5" s="594"/>
      <c r="DI5" s="594"/>
      <c r="DJ5" s="594"/>
      <c r="DK5" s="594"/>
      <c r="DL5" s="594"/>
      <c r="DM5" s="594"/>
      <c r="DN5" s="594"/>
      <c r="DO5" s="594"/>
      <c r="DP5" s="594"/>
      <c r="DQ5" s="594"/>
      <c r="DR5" s="594"/>
      <c r="DS5" s="594"/>
      <c r="DT5" s="595"/>
      <c r="DU5" s="594"/>
      <c r="DV5" s="594"/>
      <c r="DW5" s="594"/>
      <c r="DX5" s="594"/>
      <c r="DY5" s="594"/>
      <c r="DZ5" s="594"/>
      <c r="EA5" s="594"/>
      <c r="EB5" s="594"/>
      <c r="EC5" s="594"/>
      <c r="ED5" s="594"/>
      <c r="EE5" s="594"/>
      <c r="EF5" s="594"/>
      <c r="EG5" s="594"/>
      <c r="EH5" s="594"/>
      <c r="EI5" s="594"/>
      <c r="EJ5" s="594"/>
      <c r="EK5" s="594"/>
      <c r="EL5" s="594"/>
      <c r="EM5" s="594"/>
      <c r="EN5" s="594"/>
      <c r="EO5" s="594"/>
      <c r="EP5" s="594"/>
      <c r="EQ5" s="594"/>
      <c r="ER5" s="594"/>
      <c r="ES5" s="594"/>
      <c r="ET5" s="594"/>
      <c r="EU5" s="594"/>
      <c r="EV5" s="594"/>
      <c r="EW5" s="594"/>
      <c r="EX5" s="594"/>
      <c r="EY5" s="595"/>
      <c r="EZ5" s="594"/>
      <c r="FA5" s="594"/>
      <c r="FB5" s="594"/>
      <c r="FC5" s="594"/>
      <c r="FD5" s="594"/>
      <c r="FE5" s="594"/>
      <c r="FF5" s="594"/>
      <c r="FG5" s="594"/>
      <c r="FH5" s="594"/>
      <c r="FI5" s="594"/>
      <c r="FJ5" s="594"/>
      <c r="FK5" s="594"/>
      <c r="FL5" s="594"/>
      <c r="FM5" s="594"/>
      <c r="FN5" s="594"/>
      <c r="FO5" s="594"/>
      <c r="FP5" s="594"/>
      <c r="FQ5" s="594"/>
      <c r="FR5" s="594"/>
      <c r="FS5" s="594"/>
      <c r="FT5" s="594"/>
      <c r="FU5" s="594"/>
      <c r="FV5" s="594"/>
      <c r="FW5" s="594"/>
      <c r="FX5" s="594"/>
      <c r="FY5" s="594"/>
      <c r="FZ5" s="594"/>
      <c r="GA5" s="594"/>
      <c r="GB5" s="594"/>
      <c r="GC5" s="594"/>
      <c r="GD5" s="638"/>
      <c r="GE5" s="594"/>
      <c r="GF5" s="594"/>
      <c r="GG5" s="594"/>
      <c r="GH5" s="594"/>
      <c r="GI5" s="594"/>
      <c r="GJ5" s="594"/>
      <c r="GK5" s="594"/>
      <c r="GL5" s="594"/>
      <c r="GM5" s="594"/>
      <c r="GN5" s="594"/>
      <c r="GO5" s="594"/>
      <c r="GP5" s="594"/>
      <c r="GQ5" s="594"/>
      <c r="GR5" s="594"/>
      <c r="GS5" s="594"/>
      <c r="GT5" s="594"/>
      <c r="GU5" s="594"/>
      <c r="GV5" s="594"/>
      <c r="GW5" s="594"/>
      <c r="GX5" s="594"/>
      <c r="GY5" s="594"/>
      <c r="GZ5" s="594"/>
      <c r="HA5" s="594"/>
      <c r="HB5" s="594"/>
      <c r="HC5" s="594"/>
      <c r="HD5" s="594"/>
      <c r="HE5" s="594"/>
      <c r="HF5" s="594"/>
      <c r="HG5" s="594"/>
      <c r="HH5" s="594"/>
      <c r="HI5" s="638"/>
      <c r="HJ5" s="594"/>
      <c r="HK5" s="594"/>
      <c r="HL5" s="594"/>
      <c r="HM5" s="594"/>
      <c r="HN5" s="594"/>
      <c r="HO5" s="594"/>
      <c r="HP5" s="594"/>
      <c r="HQ5" s="594"/>
      <c r="HR5" s="594"/>
      <c r="HS5" s="594"/>
      <c r="HT5" s="594"/>
      <c r="HU5" s="594"/>
      <c r="HV5" s="594"/>
      <c r="HW5" s="594"/>
      <c r="HX5" s="594"/>
      <c r="HY5" s="594"/>
      <c r="HZ5" s="594"/>
      <c r="IA5" s="594"/>
      <c r="IB5" s="594"/>
      <c r="IC5" s="594"/>
      <c r="ID5" s="594"/>
      <c r="IE5" s="594"/>
      <c r="IF5" s="594"/>
      <c r="IG5" s="594"/>
      <c r="IH5" s="594"/>
      <c r="II5" s="594"/>
      <c r="IJ5" s="594"/>
      <c r="IK5" s="594"/>
      <c r="IL5" s="595"/>
      <c r="IM5" s="594"/>
      <c r="IN5" s="594"/>
      <c r="IO5" s="594"/>
      <c r="IP5" s="594"/>
      <c r="IQ5" s="594"/>
      <c r="IR5" s="594"/>
      <c r="IS5" s="594"/>
      <c r="IT5" s="594"/>
      <c r="IU5" s="594"/>
      <c r="IV5" s="594"/>
      <c r="IW5" s="594"/>
      <c r="IX5" s="594"/>
      <c r="IY5" s="594"/>
      <c r="IZ5" s="594"/>
      <c r="JA5" s="594"/>
      <c r="JB5" s="594"/>
      <c r="JC5" s="594"/>
      <c r="JD5" s="594"/>
      <c r="JE5" s="594"/>
      <c r="JF5" s="594"/>
      <c r="JG5" s="594"/>
      <c r="JH5" s="594"/>
      <c r="JI5" s="594"/>
      <c r="JJ5" s="594"/>
      <c r="JK5" s="594"/>
      <c r="JL5" s="594"/>
      <c r="JM5" s="594"/>
      <c r="JN5" s="594"/>
      <c r="JO5" s="594"/>
      <c r="JP5" s="594"/>
      <c r="JQ5" s="595"/>
      <c r="JR5" s="638"/>
      <c r="JS5" s="594"/>
      <c r="JT5" s="594"/>
      <c r="JU5" s="594"/>
      <c r="JV5" s="594"/>
      <c r="JW5" s="594"/>
      <c r="JX5" s="594"/>
      <c r="JY5" s="594"/>
      <c r="JZ5" s="594"/>
      <c r="KA5" s="594"/>
      <c r="KB5" s="594"/>
      <c r="KC5" s="594"/>
      <c r="KD5" s="594"/>
      <c r="KE5" s="594"/>
      <c r="KF5" s="594"/>
      <c r="KG5" s="594"/>
      <c r="KH5" s="594"/>
      <c r="KI5" s="594"/>
      <c r="KJ5" s="594"/>
      <c r="KK5" s="594"/>
      <c r="KL5" s="594"/>
      <c r="KM5" s="594"/>
      <c r="KN5" s="594"/>
      <c r="KO5" s="594"/>
      <c r="KP5" s="594"/>
      <c r="KQ5" s="594"/>
      <c r="KR5" s="594"/>
      <c r="KS5" s="594"/>
      <c r="KT5" s="594"/>
      <c r="KU5" s="594"/>
      <c r="KV5" s="594"/>
      <c r="KW5" s="594"/>
      <c r="KX5" s="594"/>
      <c r="KY5" s="594"/>
      <c r="KZ5" s="594"/>
      <c r="LA5" s="594"/>
      <c r="LB5" s="594"/>
      <c r="LC5" s="594"/>
      <c r="LD5" s="594"/>
      <c r="LE5" s="594"/>
      <c r="LF5" s="594"/>
      <c r="LG5" s="594"/>
      <c r="LH5" s="594"/>
      <c r="LI5" s="594"/>
      <c r="LJ5" s="594"/>
      <c r="LK5" s="594"/>
      <c r="LL5" s="594"/>
      <c r="LM5" s="594"/>
      <c r="LN5" s="594"/>
      <c r="LO5" s="594"/>
      <c r="LP5" s="594"/>
      <c r="LQ5" s="594"/>
      <c r="LR5" s="594"/>
      <c r="LS5" s="594"/>
      <c r="LT5" s="594"/>
      <c r="LU5" s="594"/>
      <c r="LV5" s="594"/>
      <c r="LW5" s="594"/>
      <c r="LX5" s="594"/>
      <c r="LY5" s="638"/>
      <c r="LZ5" s="594"/>
      <c r="MA5" s="594"/>
      <c r="MB5" s="594"/>
      <c r="MC5" s="594"/>
      <c r="MD5" s="594"/>
      <c r="ME5" s="594"/>
      <c r="MF5" s="594"/>
      <c r="MG5" s="594"/>
      <c r="MH5" s="594"/>
      <c r="MI5" s="594"/>
      <c r="MJ5" s="594"/>
      <c r="MK5" s="594"/>
      <c r="ML5" s="594"/>
      <c r="MM5" s="594"/>
      <c r="MN5" s="594"/>
      <c r="MO5" s="594"/>
      <c r="MP5" s="594"/>
      <c r="MQ5" s="594"/>
      <c r="MR5" s="594"/>
      <c r="MS5" s="594"/>
      <c r="MT5" s="594"/>
      <c r="MU5" s="594"/>
      <c r="MV5" s="594"/>
      <c r="MW5" s="594"/>
      <c r="MX5" s="594"/>
      <c r="MY5" s="594"/>
      <c r="MZ5" s="594"/>
      <c r="NA5" s="594"/>
      <c r="NB5" s="594"/>
      <c r="NC5" s="594"/>
      <c r="ND5" s="944"/>
      <c r="OH5" s="944"/>
      <c r="PM5" s="944"/>
      <c r="QQ5" s="944"/>
      <c r="RV5" s="944"/>
      <c r="TA5" s="944"/>
      <c r="YS5" s="929"/>
      <c r="YT5" s="929"/>
      <c r="YU5" s="929"/>
      <c r="YV5" s="929"/>
      <c r="YX5" s="826"/>
      <c r="YY5" s="929"/>
      <c r="YZ5" s="929"/>
      <c r="ZA5" s="929"/>
      <c r="ZB5" s="929"/>
      <c r="ZC5" s="929"/>
      <c r="ZD5" s="929"/>
      <c r="ZE5" s="929"/>
      <c r="ZF5" s="929"/>
      <c r="ZG5" s="929"/>
      <c r="ZH5" s="929"/>
      <c r="ZI5" s="929"/>
      <c r="ZJ5" s="929"/>
      <c r="ZK5" s="929"/>
      <c r="ZL5" s="929"/>
      <c r="ZM5" s="929"/>
      <c r="ZN5" s="929"/>
      <c r="ZO5" s="929"/>
      <c r="ZP5" s="929"/>
      <c r="ZQ5" s="929"/>
      <c r="ZZ5" s="944"/>
    </row>
    <row r="6" spans="1:738" ht="18" customHeight="1">
      <c r="A6" s="929">
        <v>1</v>
      </c>
      <c r="B6" s="929" t="s">
        <v>3148</v>
      </c>
      <c r="C6" s="638"/>
      <c r="D6" s="594"/>
      <c r="E6" s="594"/>
      <c r="F6" s="594"/>
      <c r="G6" s="594"/>
      <c r="H6" s="594"/>
      <c r="I6" s="594"/>
      <c r="J6" s="594"/>
      <c r="K6" s="594"/>
      <c r="L6" s="594"/>
      <c r="M6" s="594"/>
      <c r="N6" s="594"/>
      <c r="O6" s="594"/>
      <c r="P6" s="594"/>
      <c r="Q6" s="594"/>
      <c r="R6" s="942" t="s">
        <v>3198</v>
      </c>
      <c r="S6" s="942" t="s">
        <v>3198</v>
      </c>
      <c r="T6" s="942" t="s">
        <v>3198</v>
      </c>
      <c r="U6" s="942" t="s">
        <v>3198</v>
      </c>
      <c r="V6" s="942" t="s">
        <v>3198</v>
      </c>
      <c r="W6" s="942" t="s">
        <v>3198</v>
      </c>
      <c r="X6" s="942" t="s">
        <v>3198</v>
      </c>
      <c r="Y6" s="942" t="s">
        <v>3198</v>
      </c>
      <c r="Z6" s="942" t="s">
        <v>3198</v>
      </c>
      <c r="AA6" s="942" t="s">
        <v>3198</v>
      </c>
      <c r="AB6" s="942" t="s">
        <v>3198</v>
      </c>
      <c r="AC6" s="942" t="s">
        <v>3198</v>
      </c>
      <c r="AD6" s="942" t="s">
        <v>3198</v>
      </c>
      <c r="AE6" s="942" t="s">
        <v>3198</v>
      </c>
      <c r="AF6" s="942" t="s">
        <v>3198</v>
      </c>
      <c r="AG6" s="943" t="s">
        <v>3198</v>
      </c>
      <c r="AH6" s="942" t="s">
        <v>3198</v>
      </c>
      <c r="AI6" s="942" t="s">
        <v>3198</v>
      </c>
      <c r="AJ6" s="942" t="s">
        <v>3198</v>
      </c>
      <c r="AK6" s="942" t="s">
        <v>3198</v>
      </c>
      <c r="AL6" s="942" t="s">
        <v>3198</v>
      </c>
      <c r="AM6" s="942" t="s">
        <v>3198</v>
      </c>
      <c r="AN6" s="942" t="s">
        <v>3198</v>
      </c>
      <c r="AO6" s="942" t="s">
        <v>3198</v>
      </c>
      <c r="AP6" s="942" t="s">
        <v>3198</v>
      </c>
      <c r="AQ6" s="942" t="s">
        <v>3198</v>
      </c>
      <c r="AR6" s="942" t="s">
        <v>3198</v>
      </c>
      <c r="AS6" s="942" t="s">
        <v>3198</v>
      </c>
      <c r="AT6" s="942" t="s">
        <v>3198</v>
      </c>
      <c r="AU6" s="942" t="s">
        <v>3198</v>
      </c>
      <c r="AV6" s="942" t="s">
        <v>3198</v>
      </c>
      <c r="AW6" s="942" t="s">
        <v>3198</v>
      </c>
      <c r="AX6" s="942" t="s">
        <v>3198</v>
      </c>
      <c r="AY6" s="942" t="s">
        <v>3198</v>
      </c>
      <c r="AZ6" s="942" t="s">
        <v>3198</v>
      </c>
      <c r="BA6" s="942" t="s">
        <v>3198</v>
      </c>
      <c r="BB6" s="942" t="s">
        <v>3198</v>
      </c>
      <c r="BC6" s="942" t="s">
        <v>3198</v>
      </c>
      <c r="BD6" s="942" t="s">
        <v>3198</v>
      </c>
      <c r="BE6" s="643"/>
      <c r="BF6" s="643"/>
      <c r="BG6" s="643"/>
      <c r="BH6" s="643"/>
      <c r="BI6" s="643"/>
      <c r="BJ6" s="643"/>
      <c r="BK6" s="643"/>
      <c r="BL6" s="638"/>
      <c r="BM6" s="594"/>
      <c r="BN6" s="594"/>
      <c r="BO6" s="594"/>
      <c r="BP6" s="594"/>
      <c r="BQ6" s="594"/>
      <c r="BR6" s="594"/>
      <c r="BS6" s="594"/>
      <c r="BT6" s="594"/>
      <c r="BU6" s="594"/>
      <c r="BV6" s="594"/>
      <c r="BW6" s="594"/>
      <c r="BX6" s="594"/>
      <c r="BY6" s="594"/>
      <c r="BZ6" s="594"/>
      <c r="CA6" s="594"/>
      <c r="CB6" s="594"/>
      <c r="CC6" s="594"/>
      <c r="CD6" s="594"/>
      <c r="CE6" s="594"/>
      <c r="CF6" s="594"/>
      <c r="CG6" s="594"/>
      <c r="CH6" s="594"/>
      <c r="CI6" s="594"/>
      <c r="CJ6" s="594"/>
      <c r="CK6" s="594"/>
      <c r="CL6" s="594"/>
      <c r="CM6" s="594"/>
      <c r="CN6" s="594"/>
      <c r="CO6" s="595"/>
      <c r="CP6" s="594"/>
      <c r="CQ6" s="594"/>
      <c r="CR6" s="594"/>
      <c r="CS6" s="594"/>
      <c r="CT6" s="594"/>
      <c r="CU6" s="594"/>
      <c r="CV6" s="594"/>
      <c r="CW6" s="594"/>
      <c r="CX6" s="594"/>
      <c r="CY6" s="594"/>
      <c r="CZ6" s="594"/>
      <c r="DA6" s="594"/>
      <c r="DB6" s="594"/>
      <c r="DC6" s="594"/>
      <c r="DD6" s="594"/>
      <c r="DE6" s="594"/>
      <c r="DF6" s="594"/>
      <c r="DG6" s="594"/>
      <c r="DH6" s="594"/>
      <c r="DI6" s="594"/>
      <c r="DJ6" s="594"/>
      <c r="DK6" s="594"/>
      <c r="DL6" s="594"/>
      <c r="DM6" s="594"/>
      <c r="DN6" s="594"/>
      <c r="DO6" s="594"/>
      <c r="DP6" s="594"/>
      <c r="DQ6" s="594"/>
      <c r="DR6" s="594"/>
      <c r="DS6" s="594"/>
      <c r="DT6" s="595"/>
      <c r="DU6" s="594"/>
      <c r="DV6" s="594"/>
      <c r="DW6" s="594"/>
      <c r="DX6" s="594"/>
      <c r="DY6" s="594"/>
      <c r="DZ6" s="594"/>
      <c r="EA6" s="594"/>
      <c r="EB6" s="594"/>
      <c r="EC6" s="594"/>
      <c r="ED6" s="594"/>
      <c r="EE6" s="594"/>
      <c r="EF6" s="594"/>
      <c r="EG6" s="594"/>
      <c r="EH6" s="594"/>
      <c r="EI6" s="594"/>
      <c r="EJ6" s="594"/>
      <c r="EK6" s="594"/>
      <c r="EL6" s="594"/>
      <c r="EM6" s="594"/>
      <c r="EN6" s="594"/>
      <c r="EO6" s="594"/>
      <c r="EP6" s="594"/>
      <c r="EQ6" s="594"/>
      <c r="ER6" s="594"/>
      <c r="ES6" s="594"/>
      <c r="ET6" s="594"/>
      <c r="EU6" s="594"/>
      <c r="EV6" s="594"/>
      <c r="EW6" s="594"/>
      <c r="EX6" s="594"/>
      <c r="EY6" s="595"/>
      <c r="EZ6" s="594"/>
      <c r="FA6" s="594"/>
      <c r="FB6" s="594"/>
      <c r="FC6" s="594"/>
      <c r="FD6" s="595"/>
      <c r="GD6" s="638"/>
      <c r="HI6" s="826"/>
      <c r="IL6" s="827"/>
      <c r="JQ6" s="827"/>
      <c r="JR6" s="826"/>
      <c r="KW6" s="826"/>
      <c r="ND6" s="944"/>
      <c r="OH6" s="944"/>
      <c r="OP6" s="932" t="s">
        <v>3200</v>
      </c>
      <c r="OQ6" s="932" t="s">
        <v>3200</v>
      </c>
      <c r="OR6" s="932" t="s">
        <v>3200</v>
      </c>
      <c r="OS6" s="932" t="s">
        <v>3200</v>
      </c>
      <c r="OT6" s="932" t="s">
        <v>3200</v>
      </c>
      <c r="OU6" s="932" t="s">
        <v>3200</v>
      </c>
      <c r="OV6" s="932" t="s">
        <v>3200</v>
      </c>
      <c r="OW6" s="942" t="s">
        <v>3198</v>
      </c>
      <c r="OX6" s="942" t="s">
        <v>3198</v>
      </c>
      <c r="OY6" s="942" t="s">
        <v>3198</v>
      </c>
      <c r="OZ6" s="942" t="s">
        <v>3198</v>
      </c>
      <c r="PA6" s="942" t="s">
        <v>3198</v>
      </c>
      <c r="PB6" s="942" t="s">
        <v>3198</v>
      </c>
      <c r="PC6" s="942" t="s">
        <v>3198</v>
      </c>
      <c r="PD6" s="942" t="s">
        <v>3198</v>
      </c>
      <c r="PE6" s="942" t="s">
        <v>3198</v>
      </c>
      <c r="PF6" s="942" t="s">
        <v>3198</v>
      </c>
      <c r="PG6" s="942" t="s">
        <v>3198</v>
      </c>
      <c r="PH6" s="942" t="s">
        <v>3198</v>
      </c>
      <c r="PI6" s="942" t="s">
        <v>3198</v>
      </c>
      <c r="PJ6" s="942" t="s">
        <v>3198</v>
      </c>
      <c r="PK6" s="942" t="s">
        <v>3198</v>
      </c>
      <c r="PL6" s="942" t="s">
        <v>3198</v>
      </c>
      <c r="PM6" s="943" t="s">
        <v>3198</v>
      </c>
      <c r="PN6" s="942" t="s">
        <v>3198</v>
      </c>
      <c r="PO6" s="942" t="s">
        <v>3198</v>
      </c>
      <c r="PP6" s="942" t="s">
        <v>3198</v>
      </c>
      <c r="PQ6" s="942" t="s">
        <v>3198</v>
      </c>
      <c r="PR6" s="942" t="s">
        <v>3198</v>
      </c>
      <c r="PS6" s="942" t="s">
        <v>3198</v>
      </c>
      <c r="PT6" s="942" t="s">
        <v>3198</v>
      </c>
      <c r="PU6" s="942" t="s">
        <v>3198</v>
      </c>
      <c r="PV6" s="942" t="s">
        <v>3198</v>
      </c>
      <c r="PW6" s="942" t="s">
        <v>3198</v>
      </c>
      <c r="PX6" s="942" t="s">
        <v>3198</v>
      </c>
      <c r="PY6" s="942" t="s">
        <v>3198</v>
      </c>
      <c r="PZ6" s="942" t="s">
        <v>3198</v>
      </c>
      <c r="QA6" s="942" t="s">
        <v>3198</v>
      </c>
      <c r="QB6" s="942" t="s">
        <v>3198</v>
      </c>
      <c r="QC6" s="942" t="s">
        <v>3198</v>
      </c>
      <c r="QD6" s="942" t="s">
        <v>3198</v>
      </c>
      <c r="QE6" s="942" t="s">
        <v>3198</v>
      </c>
      <c r="QF6" s="942" t="s">
        <v>3198</v>
      </c>
      <c r="QG6" s="932" t="s">
        <v>3200</v>
      </c>
      <c r="QH6" s="932" t="s">
        <v>3200</v>
      </c>
      <c r="QI6" s="932" t="s">
        <v>3200</v>
      </c>
      <c r="QJ6" s="932" t="s">
        <v>3200</v>
      </c>
      <c r="QK6" s="932" t="s">
        <v>3200</v>
      </c>
      <c r="QL6" s="932" t="s">
        <v>3200</v>
      </c>
      <c r="QM6" s="932" t="s">
        <v>3200</v>
      </c>
      <c r="QN6" s="932" t="s">
        <v>3200</v>
      </c>
      <c r="QO6" s="932" t="s">
        <v>3200</v>
      </c>
      <c r="QP6" s="932" t="s">
        <v>3200</v>
      </c>
      <c r="QQ6" s="945" t="s">
        <v>3200</v>
      </c>
      <c r="QR6" s="932" t="s">
        <v>3200</v>
      </c>
      <c r="QS6" s="932" t="s">
        <v>3200</v>
      </c>
      <c r="QT6" s="932" t="s">
        <v>3200</v>
      </c>
      <c r="QU6" s="932" t="s">
        <v>3200</v>
      </c>
      <c r="QV6" s="932" t="s">
        <v>3200</v>
      </c>
      <c r="QW6" s="932" t="s">
        <v>3200</v>
      </c>
      <c r="QX6" s="932" t="s">
        <v>3200</v>
      </c>
      <c r="QY6" s="932" t="s">
        <v>3200</v>
      </c>
      <c r="QZ6" s="932" t="s">
        <v>3200</v>
      </c>
      <c r="RA6" s="932" t="s">
        <v>3200</v>
      </c>
      <c r="RV6" s="944"/>
      <c r="RW6" s="932" t="s">
        <v>3200</v>
      </c>
      <c r="RX6" s="932" t="s">
        <v>3200</v>
      </c>
      <c r="RY6" s="932" t="s">
        <v>3200</v>
      </c>
      <c r="RZ6" s="932" t="s">
        <v>3200</v>
      </c>
      <c r="SA6" s="932" t="s">
        <v>3200</v>
      </c>
      <c r="SB6" s="932" t="s">
        <v>3200</v>
      </c>
      <c r="SC6" s="932" t="s">
        <v>3200</v>
      </c>
      <c r="SD6" s="932" t="s">
        <v>3200</v>
      </c>
      <c r="SE6" s="932" t="s">
        <v>3200</v>
      </c>
      <c r="SF6" s="932" t="s">
        <v>3200</v>
      </c>
      <c r="SG6" s="932" t="s">
        <v>3200</v>
      </c>
      <c r="SH6" s="932" t="s">
        <v>3200</v>
      </c>
      <c r="SI6" s="932" t="s">
        <v>3200</v>
      </c>
      <c r="SJ6" s="932" t="s">
        <v>3200</v>
      </c>
      <c r="SK6" s="932" t="s">
        <v>3200</v>
      </c>
      <c r="SL6" s="932" t="s">
        <v>3200</v>
      </c>
      <c r="SM6" s="932" t="s">
        <v>3200</v>
      </c>
      <c r="SN6" s="932" t="s">
        <v>3200</v>
      </c>
      <c r="SO6" s="932" t="s">
        <v>3200</v>
      </c>
      <c r="SP6" s="932" t="s">
        <v>3200</v>
      </c>
      <c r="SQ6" s="932" t="s">
        <v>3200</v>
      </c>
      <c r="SR6" s="932" t="s">
        <v>3200</v>
      </c>
      <c r="SS6" s="932" t="s">
        <v>3200</v>
      </c>
      <c r="ST6" s="932" t="s">
        <v>3200</v>
      </c>
      <c r="SU6" s="932" t="s">
        <v>3200</v>
      </c>
      <c r="SV6" s="942" t="s">
        <v>3198</v>
      </c>
      <c r="SW6" s="942" t="s">
        <v>3198</v>
      </c>
      <c r="SX6" s="942" t="s">
        <v>3198</v>
      </c>
      <c r="SY6" s="942" t="s">
        <v>3198</v>
      </c>
      <c r="SZ6" s="942" t="s">
        <v>3198</v>
      </c>
      <c r="TA6" s="942" t="s">
        <v>3198</v>
      </c>
      <c r="TB6" s="942" t="s">
        <v>3198</v>
      </c>
      <c r="TC6" s="942" t="s">
        <v>3198</v>
      </c>
      <c r="TD6" s="942" t="s">
        <v>3198</v>
      </c>
      <c r="TE6" s="942" t="s">
        <v>3198</v>
      </c>
      <c r="TF6" s="942" t="s">
        <v>3198</v>
      </c>
      <c r="TG6" s="942" t="s">
        <v>3198</v>
      </c>
      <c r="TH6" s="942" t="s">
        <v>3198</v>
      </c>
      <c r="TI6" s="942" t="s">
        <v>3198</v>
      </c>
      <c r="TJ6" s="942" t="s">
        <v>3198</v>
      </c>
      <c r="TK6" s="942" t="s">
        <v>3198</v>
      </c>
      <c r="TL6" s="942" t="s">
        <v>3198</v>
      </c>
      <c r="TM6" s="942" t="s">
        <v>3198</v>
      </c>
      <c r="TN6" s="942" t="s">
        <v>3198</v>
      </c>
      <c r="TO6" s="942" t="s">
        <v>3198</v>
      </c>
      <c r="TP6" s="942" t="s">
        <v>3198</v>
      </c>
      <c r="TQ6" s="942" t="s">
        <v>3198</v>
      </c>
      <c r="TR6" s="942" t="s">
        <v>3198</v>
      </c>
      <c r="TS6" s="942" t="s">
        <v>3198</v>
      </c>
      <c r="TT6" s="942" t="s">
        <v>3198</v>
      </c>
      <c r="TU6" s="942" t="s">
        <v>3198</v>
      </c>
      <c r="TV6" s="942" t="s">
        <v>3198</v>
      </c>
      <c r="TW6" s="942" t="s">
        <v>3198</v>
      </c>
      <c r="TX6" s="942" t="s">
        <v>3198</v>
      </c>
      <c r="TY6" s="942" t="s">
        <v>3198</v>
      </c>
      <c r="TZ6" s="942" t="s">
        <v>3198</v>
      </c>
      <c r="UA6" s="942" t="s">
        <v>3198</v>
      </c>
      <c r="UB6" s="942" t="s">
        <v>3198</v>
      </c>
      <c r="UC6" s="942" t="s">
        <v>3198</v>
      </c>
      <c r="UD6" s="942" t="s">
        <v>3198</v>
      </c>
      <c r="YS6" s="932" t="s">
        <v>3200</v>
      </c>
      <c r="YT6" s="932" t="s">
        <v>3200</v>
      </c>
      <c r="YU6" s="932" t="s">
        <v>3200</v>
      </c>
      <c r="YV6" s="932" t="s">
        <v>3200</v>
      </c>
      <c r="YW6" s="932" t="s">
        <v>3200</v>
      </c>
      <c r="YX6" s="945" t="s">
        <v>3200</v>
      </c>
      <c r="YY6" s="932" t="s">
        <v>3200</v>
      </c>
      <c r="YZ6" s="932" t="s">
        <v>3200</v>
      </c>
      <c r="ZA6" s="932" t="s">
        <v>3200</v>
      </c>
      <c r="ZB6" s="932" t="s">
        <v>3200</v>
      </c>
      <c r="ZC6" s="932" t="s">
        <v>3200</v>
      </c>
      <c r="ZD6" s="932" t="s">
        <v>3200</v>
      </c>
      <c r="ZE6" s="932" t="s">
        <v>3200</v>
      </c>
      <c r="ZF6" s="932" t="s">
        <v>3200</v>
      </c>
      <c r="ZG6" s="932" t="s">
        <v>3200</v>
      </c>
      <c r="ZH6" s="932" t="s">
        <v>3200</v>
      </c>
      <c r="ZI6" s="932" t="s">
        <v>3200</v>
      </c>
      <c r="ZJ6" s="932" t="s">
        <v>3200</v>
      </c>
      <c r="ZK6" s="932" t="s">
        <v>3200</v>
      </c>
      <c r="ZL6" s="932" t="s">
        <v>3200</v>
      </c>
      <c r="ZM6" s="932" t="s">
        <v>3200</v>
      </c>
      <c r="ZN6" s="932" t="s">
        <v>3200</v>
      </c>
      <c r="ZO6" s="932" t="s">
        <v>3200</v>
      </c>
      <c r="ZP6" s="932" t="s">
        <v>3200</v>
      </c>
      <c r="ZQ6" s="932" t="s">
        <v>3200</v>
      </c>
      <c r="ZR6" s="932" t="s">
        <v>3200</v>
      </c>
      <c r="ZS6" s="932" t="s">
        <v>3200</v>
      </c>
      <c r="ZT6" s="932" t="s">
        <v>3200</v>
      </c>
      <c r="ZU6" s="932" t="s">
        <v>3200</v>
      </c>
      <c r="ZV6" s="932" t="s">
        <v>3200</v>
      </c>
      <c r="ZW6" s="932" t="s">
        <v>3200</v>
      </c>
      <c r="ZX6" s="932" t="s">
        <v>3200</v>
      </c>
      <c r="ZY6" s="932" t="s">
        <v>3200</v>
      </c>
      <c r="ZZ6" s="945" t="s">
        <v>3200</v>
      </c>
      <c r="AAA6" s="932" t="s">
        <v>3200</v>
      </c>
      <c r="AAB6" s="932" t="s">
        <v>3200</v>
      </c>
      <c r="AAC6" s="932" t="s">
        <v>3200</v>
      </c>
      <c r="AAD6" s="932" t="s">
        <v>3200</v>
      </c>
      <c r="AAE6" s="932" t="s">
        <v>3200</v>
      </c>
      <c r="AAF6" s="932" t="s">
        <v>3200</v>
      </c>
      <c r="AAG6" s="932" t="s">
        <v>3200</v>
      </c>
      <c r="AAH6" s="932" t="s">
        <v>3200</v>
      </c>
      <c r="AAI6" s="932" t="s">
        <v>3200</v>
      </c>
      <c r="AAJ6" s="932" t="s">
        <v>3200</v>
      </c>
      <c r="AAK6" s="932" t="s">
        <v>3200</v>
      </c>
      <c r="AAL6" s="932" t="s">
        <v>3200</v>
      </c>
      <c r="AAM6" s="932" t="s">
        <v>3200</v>
      </c>
      <c r="AAN6" s="932" t="s">
        <v>3200</v>
      </c>
      <c r="AAO6" s="932" t="s">
        <v>3200</v>
      </c>
      <c r="AAP6" s="932" t="s">
        <v>3200</v>
      </c>
      <c r="AAQ6" s="932" t="s">
        <v>3200</v>
      </c>
      <c r="AAR6" s="932" t="s">
        <v>3200</v>
      </c>
      <c r="AAS6" s="932" t="s">
        <v>3200</v>
      </c>
      <c r="AAT6" s="932" t="s">
        <v>3200</v>
      </c>
    </row>
    <row r="7" spans="1:738" ht="18" customHeight="1">
      <c r="A7" s="929">
        <v>2</v>
      </c>
      <c r="B7" s="929" t="s">
        <v>3150</v>
      </c>
      <c r="C7" s="824"/>
      <c r="R7" s="942" t="s">
        <v>3198</v>
      </c>
      <c r="S7" s="942" t="s">
        <v>3198</v>
      </c>
      <c r="T7" s="942" t="s">
        <v>3198</v>
      </c>
      <c r="U7" s="942" t="s">
        <v>3198</v>
      </c>
      <c r="V7" s="942" t="s">
        <v>3198</v>
      </c>
      <c r="W7" s="942" t="s">
        <v>3198</v>
      </c>
      <c r="X7" s="942" t="s">
        <v>3198</v>
      </c>
      <c r="Y7" s="942" t="s">
        <v>3198</v>
      </c>
      <c r="Z7" s="942" t="s">
        <v>3198</v>
      </c>
      <c r="AA7" s="942" t="s">
        <v>3198</v>
      </c>
      <c r="AB7" s="942" t="s">
        <v>3198</v>
      </c>
      <c r="AC7" s="942" t="s">
        <v>3198</v>
      </c>
      <c r="AD7" s="942" t="s">
        <v>3198</v>
      </c>
      <c r="AE7" s="942" t="s">
        <v>3198</v>
      </c>
      <c r="AF7" s="942" t="s">
        <v>3198</v>
      </c>
      <c r="AG7" s="943" t="s">
        <v>3198</v>
      </c>
      <c r="AH7" s="942" t="s">
        <v>3198</v>
      </c>
      <c r="AI7" s="942" t="s">
        <v>3198</v>
      </c>
      <c r="AJ7" s="942" t="s">
        <v>3198</v>
      </c>
      <c r="AK7" s="942" t="s">
        <v>3198</v>
      </c>
      <c r="AL7" s="942" t="s">
        <v>3198</v>
      </c>
      <c r="AM7" s="942" t="s">
        <v>3198</v>
      </c>
      <c r="AN7" s="942" t="s">
        <v>3198</v>
      </c>
      <c r="AO7" s="942" t="s">
        <v>3198</v>
      </c>
      <c r="AP7" s="942" t="s">
        <v>3198</v>
      </c>
      <c r="AQ7" s="942" t="s">
        <v>3198</v>
      </c>
      <c r="AR7" s="942" t="s">
        <v>3198</v>
      </c>
      <c r="AS7" s="942" t="s">
        <v>3198</v>
      </c>
      <c r="AT7" s="643"/>
      <c r="AU7" s="643"/>
      <c r="AV7" s="643"/>
      <c r="AW7" s="643"/>
      <c r="AX7" s="643"/>
      <c r="AY7" s="643"/>
      <c r="AZ7" s="643"/>
      <c r="BA7" s="643"/>
      <c r="BB7" s="643"/>
      <c r="BC7" s="643"/>
      <c r="BD7" s="643"/>
      <c r="BE7" s="643"/>
      <c r="BF7" s="643"/>
      <c r="BG7" s="643"/>
      <c r="BH7" s="643"/>
      <c r="BI7" s="643"/>
      <c r="BJ7" s="643"/>
      <c r="BK7" s="643"/>
      <c r="BL7" s="644"/>
      <c r="BM7" s="643"/>
      <c r="BN7" s="643"/>
      <c r="BO7" s="643"/>
      <c r="BP7" s="643"/>
      <c r="BQ7" s="643"/>
      <c r="BR7" s="643"/>
      <c r="BS7" s="643"/>
      <c r="BT7" s="643"/>
      <c r="BU7" s="643"/>
      <c r="BV7" s="643"/>
      <c r="BW7" s="643"/>
      <c r="BX7" s="643"/>
      <c r="BY7" s="643"/>
      <c r="BZ7" s="643"/>
      <c r="CA7" s="643"/>
      <c r="CB7" s="643"/>
      <c r="CC7" s="643"/>
      <c r="CD7" s="643"/>
      <c r="CE7" s="643"/>
      <c r="CF7" s="643"/>
      <c r="CG7" s="643"/>
      <c r="CH7" s="643"/>
      <c r="CI7" s="643"/>
      <c r="CJ7" s="643"/>
      <c r="CK7" s="643"/>
      <c r="CL7" s="643"/>
      <c r="CM7" s="643"/>
      <c r="CN7" s="643"/>
      <c r="CO7" s="822"/>
      <c r="CP7" s="643"/>
      <c r="CQ7" s="643"/>
      <c r="CR7" s="643"/>
      <c r="CS7" s="643"/>
      <c r="CT7" s="643"/>
      <c r="CU7" s="643"/>
      <c r="CV7" s="643"/>
      <c r="CW7" s="643"/>
      <c r="CX7" s="643"/>
      <c r="CY7" s="643"/>
      <c r="CZ7" s="643"/>
      <c r="DA7" s="643"/>
      <c r="DB7" s="643"/>
      <c r="DC7" s="643"/>
      <c r="DD7" s="643"/>
      <c r="DE7" s="643"/>
      <c r="DF7" s="643"/>
      <c r="DG7" s="643"/>
      <c r="DH7" s="643"/>
      <c r="DI7" s="643"/>
      <c r="DJ7" s="643"/>
      <c r="DK7" s="643"/>
      <c r="DL7" s="643"/>
      <c r="DM7" s="643"/>
      <c r="DN7" s="643"/>
      <c r="DO7" s="643"/>
      <c r="DP7" s="643"/>
      <c r="DQ7" s="643"/>
      <c r="DR7" s="643"/>
      <c r="DS7" s="643"/>
      <c r="DT7" s="643"/>
      <c r="DU7" s="644"/>
      <c r="DV7" s="643"/>
      <c r="DW7" s="643"/>
      <c r="DX7" s="643"/>
      <c r="DY7" s="643"/>
      <c r="DZ7" s="643"/>
      <c r="EA7" s="643"/>
      <c r="EB7" s="643"/>
      <c r="EC7" s="643"/>
      <c r="ED7" s="643"/>
      <c r="EI7" s="643"/>
      <c r="EJ7" s="643"/>
      <c r="EW7" s="643"/>
      <c r="EX7" s="643"/>
      <c r="EY7" s="599"/>
      <c r="FD7" s="643"/>
      <c r="FE7" s="643"/>
      <c r="FK7" s="643"/>
      <c r="FL7" s="643"/>
      <c r="FR7" s="643"/>
      <c r="FS7" s="643"/>
      <c r="FT7" s="643"/>
      <c r="FU7" s="643"/>
      <c r="FY7" s="643"/>
      <c r="FZ7" s="643"/>
      <c r="GD7" s="824"/>
      <c r="GF7" s="643"/>
      <c r="GG7" s="643"/>
      <c r="GM7" s="643"/>
      <c r="GN7" s="643"/>
      <c r="GT7" s="643"/>
      <c r="GU7" s="643"/>
      <c r="HA7" s="643"/>
      <c r="HB7" s="643"/>
      <c r="HH7" s="643"/>
      <c r="HI7" s="644"/>
      <c r="HK7" s="643"/>
      <c r="IL7" s="827"/>
      <c r="JN7" s="930"/>
      <c r="JO7" s="930"/>
      <c r="JP7" s="930"/>
      <c r="JQ7" s="931"/>
      <c r="JR7" s="825"/>
      <c r="JS7" s="930"/>
      <c r="JT7" s="930"/>
      <c r="KG7" s="930"/>
      <c r="KH7" s="930"/>
      <c r="KU7" s="930"/>
      <c r="KV7" s="930"/>
      <c r="KW7" s="826"/>
      <c r="LG7" s="930"/>
      <c r="LH7" s="930"/>
      <c r="LI7" s="930"/>
      <c r="ND7" s="944"/>
      <c r="OH7" s="944"/>
      <c r="PM7" s="944"/>
      <c r="QQ7" s="944"/>
      <c r="RV7" s="944"/>
      <c r="TA7" s="944"/>
      <c r="YS7" s="932" t="s">
        <v>3200</v>
      </c>
      <c r="YT7" s="932" t="s">
        <v>3200</v>
      </c>
      <c r="YU7" s="932" t="s">
        <v>3200</v>
      </c>
      <c r="YV7" s="932" t="s">
        <v>3200</v>
      </c>
      <c r="YW7" s="932" t="s">
        <v>3200</v>
      </c>
      <c r="YX7" s="945" t="s">
        <v>3200</v>
      </c>
      <c r="YY7" s="932" t="s">
        <v>3200</v>
      </c>
      <c r="YZ7" s="932" t="s">
        <v>3200</v>
      </c>
      <c r="ZA7" s="932" t="s">
        <v>3200</v>
      </c>
      <c r="ZB7" s="932" t="s">
        <v>3200</v>
      </c>
      <c r="ZC7" s="932" t="s">
        <v>3200</v>
      </c>
      <c r="ZD7" s="932" t="s">
        <v>3200</v>
      </c>
      <c r="ZE7" s="932" t="s">
        <v>3200</v>
      </c>
      <c r="ZF7" s="932" t="s">
        <v>3200</v>
      </c>
      <c r="ZG7" s="932" t="s">
        <v>3200</v>
      </c>
      <c r="ZH7" s="932" t="s">
        <v>3200</v>
      </c>
      <c r="ZI7" s="932" t="s">
        <v>3200</v>
      </c>
      <c r="ZJ7" s="932" t="s">
        <v>3200</v>
      </c>
      <c r="ZK7" s="932" t="s">
        <v>3200</v>
      </c>
      <c r="ZL7" s="932" t="s">
        <v>3200</v>
      </c>
      <c r="ZM7" s="932" t="s">
        <v>3200</v>
      </c>
      <c r="ZN7" s="932" t="s">
        <v>3200</v>
      </c>
      <c r="ZO7" s="932" t="s">
        <v>3200</v>
      </c>
      <c r="ZP7" s="932" t="s">
        <v>3200</v>
      </c>
      <c r="ZQ7" s="932" t="s">
        <v>3200</v>
      </c>
      <c r="ZR7" s="932" t="s">
        <v>3200</v>
      </c>
      <c r="ZS7" s="932" t="s">
        <v>3200</v>
      </c>
      <c r="ZT7" s="932" t="s">
        <v>3200</v>
      </c>
      <c r="ZU7" s="932" t="s">
        <v>3200</v>
      </c>
      <c r="ZV7" s="932" t="s">
        <v>3200</v>
      </c>
      <c r="ZW7" s="932" t="s">
        <v>3200</v>
      </c>
      <c r="ZX7" s="932" t="s">
        <v>3200</v>
      </c>
      <c r="ZY7" s="932" t="s">
        <v>3200</v>
      </c>
      <c r="ZZ7" s="945" t="s">
        <v>3200</v>
      </c>
      <c r="AAA7" s="932" t="s">
        <v>3200</v>
      </c>
      <c r="AAB7" s="932" t="s">
        <v>3200</v>
      </c>
      <c r="AAC7" s="932" t="s">
        <v>3200</v>
      </c>
      <c r="AAD7" s="932" t="s">
        <v>3200</v>
      </c>
      <c r="AAE7" s="932" t="s">
        <v>3200</v>
      </c>
      <c r="AAF7" s="932" t="s">
        <v>3200</v>
      </c>
      <c r="AAG7" s="932" t="s">
        <v>3200</v>
      </c>
      <c r="AAH7" s="932" t="s">
        <v>3200</v>
      </c>
      <c r="AAI7" s="932" t="s">
        <v>3200</v>
      </c>
      <c r="AAJ7" s="932" t="s">
        <v>3200</v>
      </c>
      <c r="AAK7" s="932" t="s">
        <v>3200</v>
      </c>
      <c r="AAL7" s="932" t="s">
        <v>3200</v>
      </c>
      <c r="AAM7" s="932" t="s">
        <v>3200</v>
      </c>
      <c r="AAN7" s="932" t="s">
        <v>3200</v>
      </c>
      <c r="AAO7" s="932" t="s">
        <v>3200</v>
      </c>
      <c r="AAP7" s="932" t="s">
        <v>3200</v>
      </c>
      <c r="AAQ7" s="932" t="s">
        <v>3200</v>
      </c>
      <c r="AAR7" s="932" t="s">
        <v>3200</v>
      </c>
      <c r="AAS7" s="932" t="s">
        <v>3200</v>
      </c>
      <c r="AAT7" s="932" t="s">
        <v>3200</v>
      </c>
    </row>
    <row r="8" spans="1:738" ht="18" customHeight="1">
      <c r="A8" s="929">
        <v>3</v>
      </c>
      <c r="B8" s="929" t="s">
        <v>3152</v>
      </c>
      <c r="C8" s="824"/>
      <c r="R8" s="942" t="s">
        <v>3198</v>
      </c>
      <c r="S8" s="942" t="s">
        <v>3198</v>
      </c>
      <c r="T8" s="942" t="s">
        <v>3198</v>
      </c>
      <c r="U8" s="942" t="s">
        <v>3198</v>
      </c>
      <c r="V8" s="942" t="s">
        <v>3198</v>
      </c>
      <c r="W8" s="942" t="s">
        <v>3198</v>
      </c>
      <c r="X8" s="942" t="s">
        <v>3198</v>
      </c>
      <c r="Y8" s="942" t="s">
        <v>3198</v>
      </c>
      <c r="Z8" s="942" t="s">
        <v>3198</v>
      </c>
      <c r="AA8" s="942" t="s">
        <v>3198</v>
      </c>
      <c r="AB8" s="942" t="s">
        <v>3198</v>
      </c>
      <c r="AC8" s="942" t="s">
        <v>3198</v>
      </c>
      <c r="AD8" s="942" t="s">
        <v>3198</v>
      </c>
      <c r="AE8" s="942" t="s">
        <v>3198</v>
      </c>
      <c r="AF8" s="942" t="s">
        <v>3198</v>
      </c>
      <c r="AG8" s="943" t="s">
        <v>3198</v>
      </c>
      <c r="AH8" s="942" t="s">
        <v>3198</v>
      </c>
      <c r="AI8" s="942" t="s">
        <v>3198</v>
      </c>
      <c r="AJ8" s="942" t="s">
        <v>3198</v>
      </c>
      <c r="AK8" s="942" t="s">
        <v>3198</v>
      </c>
      <c r="AL8" s="942" t="s">
        <v>3198</v>
      </c>
      <c r="AM8" s="942" t="s">
        <v>3198</v>
      </c>
      <c r="AN8" s="942" t="s">
        <v>3198</v>
      </c>
      <c r="AO8" s="942" t="s">
        <v>3198</v>
      </c>
      <c r="AP8" s="942" t="s">
        <v>3198</v>
      </c>
      <c r="AQ8" s="942" t="s">
        <v>3198</v>
      </c>
      <c r="AR8" s="942" t="s">
        <v>3198</v>
      </c>
      <c r="AS8" s="942" t="s">
        <v>3198</v>
      </c>
      <c r="AT8" s="643"/>
      <c r="AU8" s="643"/>
      <c r="AV8" s="643"/>
      <c r="AW8" s="643"/>
      <c r="AX8" s="643"/>
      <c r="AY8" s="643"/>
      <c r="AZ8" s="643"/>
      <c r="BA8" s="643"/>
      <c r="BB8" s="643"/>
      <c r="BC8" s="643"/>
      <c r="BD8" s="643"/>
      <c r="BE8" s="643"/>
      <c r="BF8" s="643"/>
      <c r="BG8" s="643"/>
      <c r="BH8" s="643"/>
      <c r="BI8" s="643"/>
      <c r="BJ8" s="643"/>
      <c r="BK8" s="643"/>
      <c r="BL8" s="644"/>
      <c r="BM8" s="643"/>
      <c r="BN8" s="643"/>
      <c r="BO8" s="643"/>
      <c r="BP8" s="643"/>
      <c r="BQ8" s="643"/>
      <c r="BR8" s="643"/>
      <c r="BS8" s="643"/>
      <c r="BT8" s="643"/>
      <c r="BU8" s="643"/>
      <c r="BV8" s="643"/>
      <c r="BW8" s="643"/>
      <c r="BX8" s="643"/>
      <c r="BY8" s="643"/>
      <c r="BZ8" s="643"/>
      <c r="CA8" s="643"/>
      <c r="CB8" s="643"/>
      <c r="CC8" s="643"/>
      <c r="CD8" s="643"/>
      <c r="CE8" s="643"/>
      <c r="CF8" s="643"/>
      <c r="CG8" s="643"/>
      <c r="CH8" s="643"/>
      <c r="CI8" s="643"/>
      <c r="CJ8" s="643"/>
      <c r="CK8" s="643"/>
      <c r="CL8" s="643"/>
      <c r="CM8" s="643"/>
      <c r="CN8" s="643"/>
      <c r="CO8" s="822"/>
      <c r="CP8" s="643"/>
      <c r="CQ8" s="643"/>
      <c r="CR8" s="643"/>
      <c r="CS8" s="643"/>
      <c r="CT8" s="643"/>
      <c r="CU8" s="643"/>
      <c r="CV8" s="643"/>
      <c r="CW8" s="643"/>
      <c r="CX8" s="643"/>
      <c r="CY8" s="643"/>
      <c r="CZ8" s="643"/>
      <c r="DA8" s="643"/>
      <c r="DB8" s="643"/>
      <c r="DC8" s="643"/>
      <c r="DD8" s="643"/>
      <c r="DE8" s="643"/>
      <c r="DF8" s="643"/>
      <c r="DG8" s="643"/>
      <c r="DH8" s="643"/>
      <c r="DI8" s="643"/>
      <c r="DJ8" s="643"/>
      <c r="DK8" s="643"/>
      <c r="DL8" s="643"/>
      <c r="DM8" s="643"/>
      <c r="DN8" s="643"/>
      <c r="DO8" s="643"/>
      <c r="DP8" s="643"/>
      <c r="DQ8" s="643"/>
      <c r="DR8" s="643"/>
      <c r="DS8" s="643"/>
      <c r="DT8" s="643"/>
      <c r="DU8" s="644"/>
      <c r="DV8" s="643"/>
      <c r="DW8" s="643"/>
      <c r="DX8" s="643"/>
      <c r="DY8" s="643"/>
      <c r="DZ8" s="643"/>
      <c r="EA8" s="643"/>
      <c r="EB8" s="643"/>
      <c r="EC8" s="643"/>
      <c r="ED8" s="643"/>
      <c r="EF8" s="930"/>
      <c r="EG8" s="930"/>
      <c r="EH8" s="930"/>
      <c r="EI8" s="930"/>
      <c r="EJ8" s="930"/>
      <c r="EP8" s="643"/>
      <c r="EQ8" s="643"/>
      <c r="EW8" s="643"/>
      <c r="EX8" s="643"/>
      <c r="EY8" s="643"/>
      <c r="EZ8" s="644"/>
      <c r="FA8" s="643"/>
      <c r="FB8" s="643"/>
      <c r="FC8" s="643"/>
      <c r="FD8" s="643"/>
      <c r="FE8" s="643"/>
      <c r="FK8" s="643"/>
      <c r="FL8" s="643"/>
      <c r="FR8" s="643"/>
      <c r="FS8" s="643"/>
      <c r="FT8" s="643"/>
      <c r="FU8" s="643"/>
      <c r="FY8" s="643"/>
      <c r="FZ8" s="643"/>
      <c r="GA8" s="643"/>
      <c r="GB8" s="643"/>
      <c r="GC8" s="643"/>
      <c r="GD8" s="644"/>
      <c r="GF8" s="643"/>
      <c r="GG8" s="643"/>
      <c r="GM8" s="643"/>
      <c r="GN8" s="643"/>
      <c r="GT8" s="643"/>
      <c r="GU8" s="643"/>
      <c r="HA8" s="643"/>
      <c r="HB8" s="643"/>
      <c r="HH8" s="643"/>
      <c r="HI8" s="644"/>
      <c r="HK8" s="643"/>
      <c r="HO8" s="643"/>
      <c r="HP8" s="643"/>
      <c r="HV8" s="643"/>
      <c r="HW8" s="643"/>
      <c r="IC8" s="643"/>
      <c r="ID8" s="643"/>
      <c r="IE8" s="643"/>
      <c r="IJ8" s="643"/>
      <c r="IK8" s="643"/>
      <c r="IL8" s="827"/>
      <c r="IQ8" s="643"/>
      <c r="IR8" s="643"/>
      <c r="IX8" s="643"/>
      <c r="IY8" s="643"/>
      <c r="JE8" s="643"/>
      <c r="JF8" s="643"/>
      <c r="JL8" s="643"/>
      <c r="JM8" s="643"/>
      <c r="JN8" s="930"/>
      <c r="JO8" s="930"/>
      <c r="JP8" s="930"/>
      <c r="JQ8" s="931"/>
      <c r="JR8" s="825"/>
      <c r="JS8" s="930"/>
      <c r="JT8" s="930"/>
      <c r="JZ8" s="643"/>
      <c r="KA8" s="643"/>
      <c r="KB8" s="643"/>
      <c r="KF8" s="930"/>
      <c r="KG8" s="930"/>
      <c r="KH8" s="930"/>
      <c r="KN8" s="643"/>
      <c r="KO8" s="643"/>
      <c r="KU8" s="643"/>
      <c r="KV8" s="643"/>
      <c r="KW8" s="826"/>
      <c r="LB8" s="643"/>
      <c r="LC8" s="643"/>
      <c r="LG8" s="643"/>
      <c r="LI8" s="643"/>
      <c r="LJ8" s="643"/>
      <c r="LP8" s="643"/>
      <c r="LQ8" s="643"/>
      <c r="LS8" s="930"/>
      <c r="LT8" s="930"/>
      <c r="LU8" s="930"/>
      <c r="LV8" s="930"/>
      <c r="LW8" s="930"/>
      <c r="LX8" s="930"/>
      <c r="MD8" s="643"/>
      <c r="ME8" s="643"/>
      <c r="ND8" s="944"/>
      <c r="OH8" s="944"/>
      <c r="PM8" s="944"/>
      <c r="QQ8" s="944"/>
      <c r="RV8" s="944"/>
      <c r="TA8" s="944"/>
      <c r="YX8" s="826"/>
      <c r="ZZ8" s="944"/>
    </row>
    <row r="9" spans="1:738" ht="18" customHeight="1">
      <c r="A9" s="929">
        <v>4</v>
      </c>
      <c r="B9" s="929" t="s">
        <v>3154</v>
      </c>
      <c r="C9" s="824"/>
      <c r="G9" s="643"/>
      <c r="N9" s="643"/>
      <c r="R9" s="942" t="s">
        <v>3198</v>
      </c>
      <c r="S9" s="942" t="s">
        <v>3198</v>
      </c>
      <c r="T9" s="942" t="s">
        <v>3198</v>
      </c>
      <c r="U9" s="942" t="s">
        <v>3198</v>
      </c>
      <c r="V9" s="942" t="s">
        <v>3198</v>
      </c>
      <c r="W9" s="942" t="s">
        <v>3198</v>
      </c>
      <c r="X9" s="942" t="s">
        <v>3198</v>
      </c>
      <c r="Y9" s="942" t="s">
        <v>3198</v>
      </c>
      <c r="Z9" s="942" t="s">
        <v>3198</v>
      </c>
      <c r="AA9" s="942" t="s">
        <v>3198</v>
      </c>
      <c r="AB9" s="942" t="s">
        <v>3198</v>
      </c>
      <c r="AC9" s="942" t="s">
        <v>3198</v>
      </c>
      <c r="AD9" s="942" t="s">
        <v>3198</v>
      </c>
      <c r="AE9" s="942" t="s">
        <v>3198</v>
      </c>
      <c r="AF9" s="942" t="s">
        <v>3198</v>
      </c>
      <c r="AG9" s="943" t="s">
        <v>3198</v>
      </c>
      <c r="AH9" s="942" t="s">
        <v>3198</v>
      </c>
      <c r="AI9" s="942" t="s">
        <v>3198</v>
      </c>
      <c r="AJ9" s="942" t="s">
        <v>3198</v>
      </c>
      <c r="AK9" s="942" t="s">
        <v>3198</v>
      </c>
      <c r="AL9" s="942" t="s">
        <v>3198</v>
      </c>
      <c r="AM9" s="942" t="s">
        <v>3198</v>
      </c>
      <c r="AN9" s="942" t="s">
        <v>3198</v>
      </c>
      <c r="AO9" s="942" t="s">
        <v>3198</v>
      </c>
      <c r="AP9" s="942" t="s">
        <v>3198</v>
      </c>
      <c r="AQ9" s="942" t="s">
        <v>3198</v>
      </c>
      <c r="AR9" s="942" t="s">
        <v>3198</v>
      </c>
      <c r="AS9" s="942" t="s">
        <v>3198</v>
      </c>
      <c r="AT9" s="643"/>
      <c r="AU9" s="643"/>
      <c r="AV9" s="643"/>
      <c r="AW9" s="643"/>
      <c r="AX9" s="643"/>
      <c r="AY9" s="643"/>
      <c r="AZ9" s="643"/>
      <c r="BA9" s="643"/>
      <c r="BB9" s="643"/>
      <c r="BC9" s="643"/>
      <c r="BD9" s="643"/>
      <c r="BE9" s="643"/>
      <c r="BF9" s="643"/>
      <c r="BG9" s="643"/>
      <c r="BH9" s="643"/>
      <c r="BI9" s="643"/>
      <c r="BJ9" s="643"/>
      <c r="BK9" s="643"/>
      <c r="BL9" s="644"/>
      <c r="BM9" s="643"/>
      <c r="BN9" s="643"/>
      <c r="BO9" s="643"/>
      <c r="BP9" s="643"/>
      <c r="BQ9" s="643"/>
      <c r="BR9" s="643"/>
      <c r="BS9" s="643"/>
      <c r="BT9" s="643"/>
      <c r="BU9" s="643"/>
      <c r="BV9" s="643"/>
      <c r="BW9" s="643"/>
      <c r="BX9" s="643"/>
      <c r="BY9" s="643"/>
      <c r="BZ9" s="643"/>
      <c r="CA9" s="643"/>
      <c r="CB9" s="643"/>
      <c r="CC9" s="643"/>
      <c r="CD9" s="643"/>
      <c r="CE9" s="643"/>
      <c r="CF9" s="643"/>
      <c r="CG9" s="643"/>
      <c r="CH9" s="643"/>
      <c r="CI9" s="643"/>
      <c r="CJ9" s="643"/>
      <c r="CK9" s="643"/>
      <c r="CL9" s="643"/>
      <c r="CM9" s="643"/>
      <c r="CN9" s="643"/>
      <c r="CO9" s="643"/>
      <c r="CP9" s="644"/>
      <c r="CQ9" s="643"/>
      <c r="CR9" s="643"/>
      <c r="CS9" s="643"/>
      <c r="CT9" s="643"/>
      <c r="CU9" s="643"/>
      <c r="CV9" s="643"/>
      <c r="CW9" s="643"/>
      <c r="CX9" s="643"/>
      <c r="CY9" s="643"/>
      <c r="CZ9" s="643"/>
      <c r="DA9" s="643"/>
      <c r="DB9" s="643"/>
      <c r="DC9" s="643"/>
      <c r="DD9" s="643"/>
      <c r="DE9" s="643"/>
      <c r="DF9" s="643"/>
      <c r="DG9" s="643"/>
      <c r="DH9" s="643"/>
      <c r="DI9" s="643"/>
      <c r="DJ9" s="643"/>
      <c r="DK9" s="643"/>
      <c r="DL9" s="643"/>
      <c r="DM9" s="643"/>
      <c r="DN9" s="643"/>
      <c r="DO9" s="643"/>
      <c r="DP9" s="643"/>
      <c r="DQ9" s="643"/>
      <c r="DR9" s="643"/>
      <c r="DS9" s="643"/>
      <c r="DT9" s="643"/>
      <c r="DU9" s="644"/>
      <c r="DV9" s="643"/>
      <c r="DW9" s="643"/>
      <c r="DX9" s="643"/>
      <c r="DY9" s="643"/>
      <c r="DZ9" s="643"/>
      <c r="EA9" s="643"/>
      <c r="EB9" s="643"/>
      <c r="EC9" s="643"/>
      <c r="ED9" s="643"/>
      <c r="EQ9" s="643"/>
      <c r="EX9" s="643"/>
      <c r="EY9" s="599"/>
      <c r="FD9" s="643"/>
      <c r="FE9" s="643"/>
      <c r="GD9" s="824"/>
      <c r="HI9" s="826"/>
      <c r="IL9" s="827"/>
      <c r="JL9" s="930"/>
      <c r="JM9" s="930"/>
      <c r="JN9" s="930"/>
      <c r="JO9" s="930"/>
      <c r="JP9" s="930"/>
      <c r="JQ9" s="931"/>
      <c r="JR9" s="825"/>
      <c r="JS9" s="930"/>
      <c r="JT9" s="930"/>
      <c r="JU9" s="930"/>
      <c r="KG9" s="930"/>
      <c r="KH9" s="930"/>
      <c r="KU9" s="930"/>
      <c r="KV9" s="930"/>
      <c r="KW9" s="826"/>
      <c r="LX9" s="930"/>
      <c r="ME9" s="930"/>
      <c r="ML9" s="930"/>
      <c r="MR9" s="930"/>
      <c r="MS9" s="930"/>
      <c r="MZ9" s="930"/>
      <c r="ND9" s="944"/>
      <c r="NH9" s="932" t="s">
        <v>3200</v>
      </c>
      <c r="NI9" s="932" t="s">
        <v>3200</v>
      </c>
      <c r="NJ9" s="932" t="s">
        <v>3200</v>
      </c>
      <c r="NK9" s="932" t="s">
        <v>3200</v>
      </c>
      <c r="NL9" s="932" t="s">
        <v>3200</v>
      </c>
      <c r="NM9" s="932" t="s">
        <v>3200</v>
      </c>
      <c r="NN9" s="932" t="s">
        <v>3200</v>
      </c>
      <c r="NO9" s="932" t="s">
        <v>3200</v>
      </c>
      <c r="NP9" s="932" t="s">
        <v>3200</v>
      </c>
      <c r="NQ9" s="932" t="s">
        <v>3200</v>
      </c>
      <c r="NR9" s="932" t="s">
        <v>3200</v>
      </c>
      <c r="NS9" s="932" t="s">
        <v>3200</v>
      </c>
      <c r="NT9" s="932" t="s">
        <v>3200</v>
      </c>
      <c r="NU9" s="932" t="s">
        <v>3200</v>
      </c>
      <c r="NV9" s="932" t="s">
        <v>3200</v>
      </c>
      <c r="NW9" s="932" t="s">
        <v>3200</v>
      </c>
      <c r="NX9" s="932" t="s">
        <v>3200</v>
      </c>
      <c r="NY9" s="932" t="s">
        <v>3200</v>
      </c>
      <c r="NZ9" s="932" t="s">
        <v>3200</v>
      </c>
      <c r="OA9" s="932" t="s">
        <v>3200</v>
      </c>
      <c r="OB9" s="932" t="s">
        <v>3200</v>
      </c>
      <c r="OC9" s="932" t="s">
        <v>3200</v>
      </c>
      <c r="OD9" s="932" t="s">
        <v>3200</v>
      </c>
      <c r="OE9" s="932" t="s">
        <v>3200</v>
      </c>
      <c r="OF9" s="932" t="s">
        <v>3200</v>
      </c>
      <c r="OG9" s="932" t="s">
        <v>3200</v>
      </c>
      <c r="OH9" s="945" t="s">
        <v>3200</v>
      </c>
      <c r="OI9" s="932" t="s">
        <v>3200</v>
      </c>
      <c r="OJ9" s="932" t="s">
        <v>3200</v>
      </c>
      <c r="OK9" s="932" t="s">
        <v>3200</v>
      </c>
      <c r="OL9" s="932" t="s">
        <v>3200</v>
      </c>
      <c r="OM9" s="932" t="s">
        <v>3200</v>
      </c>
      <c r="ON9" s="932" t="s">
        <v>3200</v>
      </c>
      <c r="OO9" s="932" t="s">
        <v>3200</v>
      </c>
      <c r="OP9" s="932" t="s">
        <v>3200</v>
      </c>
      <c r="OQ9" s="932" t="s">
        <v>3200</v>
      </c>
      <c r="OR9" s="932" t="s">
        <v>3200</v>
      </c>
      <c r="PM9" s="944"/>
      <c r="QQ9" s="944"/>
      <c r="RV9" s="944"/>
      <c r="SO9" s="932" t="s">
        <v>3200</v>
      </c>
      <c r="SP9" s="932" t="s">
        <v>3200</v>
      </c>
      <c r="SQ9" s="932" t="s">
        <v>3200</v>
      </c>
      <c r="SR9" s="932" t="s">
        <v>3200</v>
      </c>
      <c r="SS9" s="932" t="s">
        <v>3200</v>
      </c>
      <c r="ST9" s="932" t="s">
        <v>3200</v>
      </c>
      <c r="SU9" s="932" t="s">
        <v>3200</v>
      </c>
      <c r="SV9" s="942" t="s">
        <v>3198</v>
      </c>
      <c r="SW9" s="942" t="s">
        <v>3198</v>
      </c>
      <c r="SX9" s="942" t="s">
        <v>3198</v>
      </c>
      <c r="SY9" s="942" t="s">
        <v>3198</v>
      </c>
      <c r="SZ9" s="942" t="s">
        <v>3198</v>
      </c>
      <c r="TA9" s="942" t="s">
        <v>3198</v>
      </c>
      <c r="TB9" s="942" t="s">
        <v>3198</v>
      </c>
      <c r="TC9" s="942" t="s">
        <v>3198</v>
      </c>
      <c r="TD9" s="942" t="s">
        <v>3198</v>
      </c>
      <c r="TE9" s="942" t="s">
        <v>3198</v>
      </c>
      <c r="TF9" s="942" t="s">
        <v>3198</v>
      </c>
      <c r="TG9" s="942" t="s">
        <v>3198</v>
      </c>
      <c r="TH9" s="942" t="s">
        <v>3198</v>
      </c>
      <c r="TI9" s="942" t="s">
        <v>3198</v>
      </c>
      <c r="TJ9" s="942" t="s">
        <v>3198</v>
      </c>
      <c r="TK9" s="942" t="s">
        <v>3198</v>
      </c>
      <c r="TL9" s="942" t="s">
        <v>3198</v>
      </c>
      <c r="TM9" s="932" t="s">
        <v>3200</v>
      </c>
      <c r="TN9" s="932" t="s">
        <v>3200</v>
      </c>
      <c r="TO9" s="932" t="s">
        <v>3200</v>
      </c>
      <c r="TP9" s="932" t="s">
        <v>3200</v>
      </c>
      <c r="TQ9" s="932" t="s">
        <v>3200</v>
      </c>
      <c r="TR9" s="932" t="s">
        <v>3200</v>
      </c>
      <c r="TS9" s="932" t="s">
        <v>3200</v>
      </c>
      <c r="TT9" s="932" t="s">
        <v>3200</v>
      </c>
      <c r="TU9" s="932" t="s">
        <v>3200</v>
      </c>
      <c r="TV9" s="932" t="s">
        <v>3200</v>
      </c>
      <c r="TW9" s="932" t="s">
        <v>3200</v>
      </c>
      <c r="TX9" s="932" t="s">
        <v>3200</v>
      </c>
      <c r="TY9" s="932" t="s">
        <v>3200</v>
      </c>
      <c r="TZ9" s="932" t="s">
        <v>3200</v>
      </c>
      <c r="UA9" s="932" t="s">
        <v>3200</v>
      </c>
      <c r="UB9" s="932" t="s">
        <v>3200</v>
      </c>
      <c r="UC9" s="932" t="s">
        <v>3200</v>
      </c>
      <c r="UD9" s="932" t="s">
        <v>3200</v>
      </c>
      <c r="YX9" s="826"/>
      <c r="ZZ9" s="944"/>
    </row>
    <row r="10" spans="1:738" ht="18" customHeight="1">
      <c r="A10" s="929">
        <v>5</v>
      </c>
      <c r="B10" s="929" t="s">
        <v>3156</v>
      </c>
      <c r="C10" s="644"/>
      <c r="D10" s="643"/>
      <c r="E10" s="643"/>
      <c r="F10" s="643"/>
      <c r="G10" s="643"/>
      <c r="H10" s="643"/>
      <c r="I10" s="643"/>
      <c r="J10" s="643"/>
      <c r="K10" s="643"/>
      <c r="L10" s="643"/>
      <c r="M10" s="643"/>
      <c r="N10" s="643"/>
      <c r="O10" s="643"/>
      <c r="P10" s="643"/>
      <c r="Q10" s="643"/>
      <c r="R10" s="942" t="s">
        <v>3198</v>
      </c>
      <c r="S10" s="942" t="s">
        <v>3198</v>
      </c>
      <c r="T10" s="942" t="s">
        <v>3198</v>
      </c>
      <c r="U10" s="942" t="s">
        <v>3198</v>
      </c>
      <c r="V10" s="942" t="s">
        <v>3198</v>
      </c>
      <c r="W10" s="942" t="s">
        <v>3198</v>
      </c>
      <c r="X10" s="942" t="s">
        <v>3198</v>
      </c>
      <c r="Y10" s="942" t="s">
        <v>3198</v>
      </c>
      <c r="Z10" s="942" t="s">
        <v>3198</v>
      </c>
      <c r="AA10" s="942" t="s">
        <v>3198</v>
      </c>
      <c r="AB10" s="942" t="s">
        <v>3198</v>
      </c>
      <c r="AC10" s="942" t="s">
        <v>3198</v>
      </c>
      <c r="AD10" s="942" t="s">
        <v>3198</v>
      </c>
      <c r="AE10" s="942" t="s">
        <v>3198</v>
      </c>
      <c r="AF10" s="942" t="s">
        <v>3198</v>
      </c>
      <c r="AG10" s="943" t="s">
        <v>3198</v>
      </c>
      <c r="AH10" s="942" t="s">
        <v>3198</v>
      </c>
      <c r="AI10" s="942" t="s">
        <v>3198</v>
      </c>
      <c r="AJ10" s="942" t="s">
        <v>3198</v>
      </c>
      <c r="AK10" s="942" t="s">
        <v>3198</v>
      </c>
      <c r="AL10" s="942" t="s">
        <v>3198</v>
      </c>
      <c r="AM10" s="942" t="s">
        <v>3198</v>
      </c>
      <c r="AN10" s="942" t="s">
        <v>3198</v>
      </c>
      <c r="AO10" s="942" t="s">
        <v>3198</v>
      </c>
      <c r="AP10" s="942" t="s">
        <v>3198</v>
      </c>
      <c r="AQ10" s="942" t="s">
        <v>3198</v>
      </c>
      <c r="AR10" s="942" t="s">
        <v>3198</v>
      </c>
      <c r="AS10" s="942" t="s">
        <v>3198</v>
      </c>
      <c r="AT10" s="643"/>
      <c r="AU10" s="643"/>
      <c r="AV10" s="643"/>
      <c r="AW10" s="643"/>
      <c r="AX10" s="643"/>
      <c r="AY10" s="643"/>
      <c r="AZ10" s="643"/>
      <c r="BA10" s="643"/>
      <c r="BB10" s="643"/>
      <c r="BC10" s="643"/>
      <c r="BD10" s="643"/>
      <c r="BE10" s="643"/>
      <c r="BF10" s="643"/>
      <c r="BG10" s="643"/>
      <c r="BH10" s="643"/>
      <c r="BI10" s="643"/>
      <c r="BJ10" s="643"/>
      <c r="BK10" s="643"/>
      <c r="BL10" s="644"/>
      <c r="BM10" s="643"/>
      <c r="BN10" s="643"/>
      <c r="BO10" s="643"/>
      <c r="BP10" s="643"/>
      <c r="BQ10" s="643"/>
      <c r="BR10" s="643"/>
      <c r="BS10" s="643"/>
      <c r="BT10" s="643"/>
      <c r="BU10" s="643"/>
      <c r="BV10" s="643"/>
      <c r="BW10" s="643"/>
      <c r="BX10" s="643"/>
      <c r="BY10" s="643"/>
      <c r="BZ10" s="643"/>
      <c r="CA10" s="643"/>
      <c r="CB10" s="643"/>
      <c r="CC10" s="643"/>
      <c r="CD10" s="643"/>
      <c r="CE10" s="643"/>
      <c r="CF10" s="643"/>
      <c r="CG10" s="643"/>
      <c r="CH10" s="643"/>
      <c r="CI10" s="643"/>
      <c r="CJ10" s="643"/>
      <c r="CK10" s="643"/>
      <c r="CL10" s="643"/>
      <c r="CM10" s="643"/>
      <c r="CN10" s="643"/>
      <c r="CO10" s="822"/>
      <c r="CP10" s="643"/>
      <c r="CQ10" s="643"/>
      <c r="CR10" s="643"/>
      <c r="CS10" s="643"/>
      <c r="CT10" s="643"/>
      <c r="CU10" s="643"/>
      <c r="CV10" s="643"/>
      <c r="CW10" s="643"/>
      <c r="CX10" s="643"/>
      <c r="CY10" s="643"/>
      <c r="CZ10" s="643"/>
      <c r="DA10" s="643"/>
      <c r="DB10" s="643"/>
      <c r="DC10" s="643"/>
      <c r="DD10" s="643"/>
      <c r="DE10" s="643"/>
      <c r="DF10" s="643"/>
      <c r="DG10" s="643"/>
      <c r="DH10" s="643"/>
      <c r="DI10" s="643"/>
      <c r="DJ10" s="643"/>
      <c r="DK10" s="643"/>
      <c r="DL10" s="643"/>
      <c r="DM10" s="643"/>
      <c r="DN10" s="643"/>
      <c r="DO10" s="643"/>
      <c r="DP10" s="643"/>
      <c r="DQ10" s="643"/>
      <c r="DR10" s="643"/>
      <c r="DS10" s="643"/>
      <c r="DT10" s="643"/>
      <c r="DU10" s="644"/>
      <c r="DV10" s="643"/>
      <c r="DW10" s="643"/>
      <c r="DX10" s="643"/>
      <c r="DY10" s="643"/>
      <c r="DZ10" s="643"/>
      <c r="EA10" s="643"/>
      <c r="EB10" s="643"/>
      <c r="EC10" s="643"/>
      <c r="ED10" s="643"/>
      <c r="EF10" s="930"/>
      <c r="EG10" s="930"/>
      <c r="EH10" s="930"/>
      <c r="EI10" s="930"/>
      <c r="EJ10" s="930"/>
      <c r="EP10" s="643"/>
      <c r="EQ10" s="643"/>
      <c r="EW10" s="643"/>
      <c r="EX10" s="643"/>
      <c r="EY10" s="599"/>
      <c r="FD10" s="643"/>
      <c r="FE10" s="643"/>
      <c r="FK10" s="643"/>
      <c r="FL10" s="643"/>
      <c r="FR10" s="643"/>
      <c r="FS10" s="643"/>
      <c r="FT10" s="643"/>
      <c r="FU10" s="643"/>
      <c r="GD10" s="824"/>
      <c r="HI10" s="826"/>
      <c r="IL10" s="827"/>
      <c r="JO10" s="930"/>
      <c r="JP10" s="930"/>
      <c r="JQ10" s="931"/>
      <c r="JR10" s="825"/>
      <c r="JS10" s="930"/>
      <c r="JT10" s="930"/>
      <c r="JU10" s="930"/>
      <c r="KG10" s="930"/>
      <c r="KH10" s="930"/>
      <c r="KU10" s="930"/>
      <c r="KV10" s="930"/>
      <c r="KW10" s="826"/>
      <c r="LU10" s="930"/>
      <c r="ND10" s="944"/>
      <c r="OH10" s="944"/>
      <c r="PM10" s="944"/>
      <c r="QQ10" s="944"/>
      <c r="RV10" s="944"/>
      <c r="TA10" s="944"/>
      <c r="YX10" s="826"/>
      <c r="ZZ10" s="944"/>
    </row>
    <row r="11" spans="1:738" ht="18" customHeight="1">
      <c r="A11" s="929">
        <v>6</v>
      </c>
      <c r="B11" s="929" t="s">
        <v>3194</v>
      </c>
      <c r="C11" s="644"/>
      <c r="D11" s="643"/>
      <c r="E11" s="643"/>
      <c r="F11" s="643"/>
      <c r="G11" s="643"/>
      <c r="H11" s="643"/>
      <c r="I11" s="643"/>
      <c r="J11" s="643"/>
      <c r="K11" s="643"/>
      <c r="L11" s="643"/>
      <c r="M11" s="643"/>
      <c r="N11" s="643"/>
      <c r="O11" s="643"/>
      <c r="P11" s="643"/>
      <c r="Q11" s="643"/>
      <c r="R11" s="942" t="s">
        <v>3198</v>
      </c>
      <c r="S11" s="942" t="s">
        <v>3198</v>
      </c>
      <c r="T11" s="942" t="s">
        <v>3198</v>
      </c>
      <c r="U11" s="942" t="s">
        <v>3198</v>
      </c>
      <c r="V11" s="942" t="s">
        <v>3198</v>
      </c>
      <c r="W11" s="942" t="s">
        <v>3198</v>
      </c>
      <c r="X11" s="942" t="s">
        <v>3198</v>
      </c>
      <c r="Y11" s="942" t="s">
        <v>3198</v>
      </c>
      <c r="Z11" s="942" t="s">
        <v>3198</v>
      </c>
      <c r="AA11" s="942" t="s">
        <v>3198</v>
      </c>
      <c r="AB11" s="942" t="s">
        <v>3198</v>
      </c>
      <c r="AC11" s="942" t="s">
        <v>3198</v>
      </c>
      <c r="AD11" s="942" t="s">
        <v>3198</v>
      </c>
      <c r="AE11" s="942" t="s">
        <v>3198</v>
      </c>
      <c r="AF11" s="942" t="s">
        <v>3198</v>
      </c>
      <c r="AG11" s="943" t="s">
        <v>3198</v>
      </c>
      <c r="AH11" s="942" t="s">
        <v>3198</v>
      </c>
      <c r="AI11" s="942" t="s">
        <v>3198</v>
      </c>
      <c r="AJ11" s="942" t="s">
        <v>3198</v>
      </c>
      <c r="AK11" s="942" t="s">
        <v>3198</v>
      </c>
      <c r="AL11" s="942" t="s">
        <v>3198</v>
      </c>
      <c r="AM11" s="942" t="s">
        <v>3198</v>
      </c>
      <c r="AN11" s="942" t="s">
        <v>3198</v>
      </c>
      <c r="AO11" s="942" t="s">
        <v>3198</v>
      </c>
      <c r="AP11" s="942" t="s">
        <v>3198</v>
      </c>
      <c r="AQ11" s="942" t="s">
        <v>3198</v>
      </c>
      <c r="AR11" s="942" t="s">
        <v>3198</v>
      </c>
      <c r="AS11" s="942" t="s">
        <v>3198</v>
      </c>
      <c r="AT11" s="643"/>
      <c r="AU11" s="643"/>
      <c r="AV11" s="643"/>
      <c r="AW11" s="643"/>
      <c r="AX11" s="643"/>
      <c r="AY11" s="643"/>
      <c r="AZ11" s="643"/>
      <c r="BA11" s="643"/>
      <c r="BB11" s="643"/>
      <c r="BC11" s="643"/>
      <c r="BD11" s="643"/>
      <c r="BE11" s="643"/>
      <c r="BF11" s="643"/>
      <c r="BG11" s="643"/>
      <c r="BH11" s="643"/>
      <c r="BI11" s="643"/>
      <c r="BJ11" s="643"/>
      <c r="BK11" s="643"/>
      <c r="BL11" s="644"/>
      <c r="BM11" s="643"/>
      <c r="BN11" s="643"/>
      <c r="BO11" s="643"/>
      <c r="BP11" s="643"/>
      <c r="BQ11" s="643"/>
      <c r="BR11" s="643"/>
      <c r="BS11" s="643"/>
      <c r="BT11" s="643"/>
      <c r="BU11" s="643"/>
      <c r="BV11" s="643"/>
      <c r="BW11" s="643"/>
      <c r="BX11" s="643"/>
      <c r="BY11" s="643"/>
      <c r="BZ11" s="643"/>
      <c r="CA11" s="643"/>
      <c r="CB11" s="643"/>
      <c r="CC11" s="643"/>
      <c r="CD11" s="643"/>
      <c r="CE11" s="643"/>
      <c r="CF11" s="643"/>
      <c r="CG11" s="643"/>
      <c r="CH11" s="643"/>
      <c r="CI11" s="643"/>
      <c r="CJ11" s="643"/>
      <c r="CK11" s="643"/>
      <c r="CL11" s="643"/>
      <c r="CM11" s="643"/>
      <c r="CN11" s="643"/>
      <c r="CO11" s="643"/>
      <c r="CP11" s="644"/>
      <c r="CQ11" s="643"/>
      <c r="CR11" s="643"/>
      <c r="CS11" s="643"/>
      <c r="CT11" s="643"/>
      <c r="CU11" s="643"/>
      <c r="CV11" s="643"/>
      <c r="CW11" s="643"/>
      <c r="CX11" s="643"/>
      <c r="CY11" s="643"/>
      <c r="CZ11" s="643"/>
      <c r="DA11" s="643"/>
      <c r="DB11" s="643"/>
      <c r="DC11" s="643"/>
      <c r="DD11" s="643"/>
      <c r="DE11" s="643"/>
      <c r="DF11" s="643"/>
      <c r="DG11" s="643"/>
      <c r="DH11" s="643"/>
      <c r="DI11" s="643"/>
      <c r="DJ11" s="643"/>
      <c r="DK11" s="643"/>
      <c r="DL11" s="643"/>
      <c r="DM11" s="643"/>
      <c r="DN11" s="643"/>
      <c r="DO11" s="643"/>
      <c r="DP11" s="643"/>
      <c r="DQ11" s="643"/>
      <c r="DR11" s="643"/>
      <c r="DS11" s="643"/>
      <c r="DT11" s="643"/>
      <c r="DU11" s="644"/>
      <c r="DV11" s="643"/>
      <c r="DW11" s="643"/>
      <c r="DX11" s="643"/>
      <c r="DY11" s="643"/>
      <c r="DZ11" s="643"/>
      <c r="EA11" s="643"/>
      <c r="EB11" s="643"/>
      <c r="EC11" s="643"/>
      <c r="ED11" s="643"/>
      <c r="EI11" s="643"/>
      <c r="EJ11" s="643"/>
      <c r="EP11" s="643"/>
      <c r="EQ11" s="643"/>
      <c r="EW11" s="643"/>
      <c r="EX11" s="643"/>
      <c r="EY11" s="599"/>
      <c r="FD11" s="643"/>
      <c r="FE11" s="643"/>
      <c r="FK11" s="643"/>
      <c r="FL11" s="643"/>
      <c r="FR11" s="643"/>
      <c r="FS11" s="643"/>
      <c r="FT11" s="643"/>
      <c r="FU11" s="643"/>
      <c r="FY11" s="643"/>
      <c r="FZ11" s="643"/>
      <c r="GD11" s="824"/>
      <c r="GF11" s="643"/>
      <c r="GG11" s="643"/>
      <c r="GM11" s="643"/>
      <c r="GN11" s="643"/>
      <c r="GT11" s="643"/>
      <c r="GU11" s="643"/>
      <c r="HA11" s="643"/>
      <c r="HB11" s="643"/>
      <c r="HH11" s="643"/>
      <c r="HI11" s="644"/>
      <c r="HK11" s="643"/>
      <c r="HO11" s="643"/>
      <c r="HP11" s="643"/>
      <c r="HV11" s="643"/>
      <c r="HW11" s="643"/>
      <c r="IC11" s="643"/>
      <c r="ID11" s="643"/>
      <c r="IE11" s="643"/>
      <c r="IJ11" s="643"/>
      <c r="IK11" s="643"/>
      <c r="IL11" s="827"/>
      <c r="IQ11" s="643"/>
      <c r="IR11" s="643"/>
      <c r="IX11" s="643"/>
      <c r="IY11" s="643"/>
      <c r="JE11" s="643"/>
      <c r="JF11" s="643"/>
      <c r="JL11" s="643"/>
      <c r="JM11" s="643"/>
      <c r="JN11" s="930"/>
      <c r="JO11" s="930"/>
      <c r="JP11" s="930"/>
      <c r="JQ11" s="931"/>
      <c r="JR11" s="825"/>
      <c r="JS11" s="930"/>
      <c r="JT11" s="930"/>
      <c r="JZ11" s="643"/>
      <c r="KA11" s="643"/>
      <c r="KB11" s="643"/>
      <c r="KG11" s="643"/>
      <c r="KH11" s="643"/>
      <c r="KN11" s="643"/>
      <c r="KO11" s="643"/>
      <c r="KU11" s="643"/>
      <c r="KV11" s="643"/>
      <c r="KW11" s="826"/>
      <c r="LB11" s="643"/>
      <c r="LC11" s="643"/>
      <c r="LG11" s="643"/>
      <c r="LI11" s="643"/>
      <c r="LJ11" s="643"/>
      <c r="LP11" s="643"/>
      <c r="LQ11" s="643"/>
      <c r="LS11" s="643"/>
      <c r="LW11" s="643"/>
      <c r="LX11" s="643"/>
      <c r="ND11" s="944"/>
      <c r="OH11" s="944"/>
      <c r="PM11" s="944"/>
      <c r="QQ11" s="944"/>
      <c r="RV11" s="944"/>
      <c r="TA11" s="944"/>
      <c r="YS11" s="932" t="s">
        <v>3200</v>
      </c>
      <c r="YT11" s="932" t="s">
        <v>3200</v>
      </c>
      <c r="YU11" s="932" t="s">
        <v>3200</v>
      </c>
      <c r="YV11" s="932" t="s">
        <v>3200</v>
      </c>
      <c r="YW11" s="932" t="s">
        <v>3200</v>
      </c>
      <c r="YX11" s="945" t="s">
        <v>3200</v>
      </c>
      <c r="YY11" s="932" t="s">
        <v>3200</v>
      </c>
      <c r="YZ11" s="932" t="s">
        <v>3200</v>
      </c>
      <c r="ZA11" s="932" t="s">
        <v>3200</v>
      </c>
      <c r="ZB11" s="932" t="s">
        <v>3200</v>
      </c>
      <c r="ZC11" s="932" t="s">
        <v>3200</v>
      </c>
      <c r="ZD11" s="932" t="s">
        <v>3200</v>
      </c>
      <c r="ZE11" s="932" t="s">
        <v>3200</v>
      </c>
      <c r="ZF11" s="932" t="s">
        <v>3200</v>
      </c>
      <c r="ZG11" s="932" t="s">
        <v>3200</v>
      </c>
      <c r="ZH11" s="932" t="s">
        <v>3200</v>
      </c>
      <c r="ZI11" s="932" t="s">
        <v>3200</v>
      </c>
      <c r="ZJ11" s="932" t="s">
        <v>3200</v>
      </c>
      <c r="ZK11" s="932" t="s">
        <v>3200</v>
      </c>
      <c r="ZL11" s="932" t="s">
        <v>3200</v>
      </c>
      <c r="ZM11" s="932" t="s">
        <v>3200</v>
      </c>
      <c r="ZN11" s="932" t="s">
        <v>3200</v>
      </c>
      <c r="ZO11" s="932" t="s">
        <v>3200</v>
      </c>
      <c r="ZP11" s="932" t="s">
        <v>3200</v>
      </c>
      <c r="ZQ11" s="932" t="s">
        <v>3200</v>
      </c>
      <c r="ZZ11" s="944"/>
    </row>
    <row r="12" spans="1:738" ht="18" customHeight="1">
      <c r="A12" s="929">
        <v>7</v>
      </c>
      <c r="B12" s="929" t="s">
        <v>3159</v>
      </c>
      <c r="C12" s="644"/>
      <c r="D12" s="643"/>
      <c r="E12" s="643"/>
      <c r="F12" s="643"/>
      <c r="G12" s="643"/>
      <c r="H12" s="643"/>
      <c r="I12" s="643"/>
      <c r="J12" s="643"/>
      <c r="K12" s="643"/>
      <c r="L12" s="643"/>
      <c r="M12" s="643"/>
      <c r="N12" s="643"/>
      <c r="O12" s="643"/>
      <c r="P12" s="643"/>
      <c r="Q12" s="643"/>
      <c r="R12" s="942" t="s">
        <v>3198</v>
      </c>
      <c r="S12" s="942" t="s">
        <v>3198</v>
      </c>
      <c r="T12" s="942" t="s">
        <v>3198</v>
      </c>
      <c r="U12" s="942" t="s">
        <v>3198</v>
      </c>
      <c r="V12" s="942" t="s">
        <v>3198</v>
      </c>
      <c r="W12" s="942" t="s">
        <v>3198</v>
      </c>
      <c r="X12" s="942" t="s">
        <v>3198</v>
      </c>
      <c r="Y12" s="942" t="s">
        <v>3198</v>
      </c>
      <c r="Z12" s="942" t="s">
        <v>3198</v>
      </c>
      <c r="AA12" s="942" t="s">
        <v>3198</v>
      </c>
      <c r="AB12" s="942" t="s">
        <v>3198</v>
      </c>
      <c r="AC12" s="942" t="s">
        <v>3198</v>
      </c>
      <c r="AD12" s="942" t="s">
        <v>3198</v>
      </c>
      <c r="AE12" s="942" t="s">
        <v>3198</v>
      </c>
      <c r="AF12" s="942" t="s">
        <v>3198</v>
      </c>
      <c r="AG12" s="943" t="s">
        <v>3198</v>
      </c>
      <c r="AH12" s="942" t="s">
        <v>3198</v>
      </c>
      <c r="AI12" s="942" t="s">
        <v>3198</v>
      </c>
      <c r="AJ12" s="942" t="s">
        <v>3198</v>
      </c>
      <c r="AK12" s="942" t="s">
        <v>3198</v>
      </c>
      <c r="AL12" s="942" t="s">
        <v>3198</v>
      </c>
      <c r="AM12" s="942" t="s">
        <v>3198</v>
      </c>
      <c r="AN12" s="942" t="s">
        <v>3198</v>
      </c>
      <c r="AO12" s="942" t="s">
        <v>3198</v>
      </c>
      <c r="AP12" s="942" t="s">
        <v>3198</v>
      </c>
      <c r="AQ12" s="942" t="s">
        <v>3198</v>
      </c>
      <c r="AR12" s="942" t="s">
        <v>3198</v>
      </c>
      <c r="AS12" s="942" t="s">
        <v>3198</v>
      </c>
      <c r="AT12" s="643"/>
      <c r="AU12" s="643"/>
      <c r="AV12" s="643"/>
      <c r="AW12" s="643"/>
      <c r="AX12" s="643"/>
      <c r="AY12" s="643"/>
      <c r="AZ12" s="643"/>
      <c r="BA12" s="643"/>
      <c r="BB12" s="643"/>
      <c r="BC12" s="643"/>
      <c r="BD12" s="643"/>
      <c r="BE12" s="643"/>
      <c r="BF12" s="643"/>
      <c r="BG12" s="643"/>
      <c r="BH12" s="643"/>
      <c r="BI12" s="643"/>
      <c r="BJ12" s="643"/>
      <c r="BK12" s="643"/>
      <c r="BL12" s="644"/>
      <c r="BM12" s="643"/>
      <c r="BN12" s="643"/>
      <c r="BO12" s="643"/>
      <c r="BP12" s="643"/>
      <c r="BQ12" s="643"/>
      <c r="BR12" s="643"/>
      <c r="BS12" s="643"/>
      <c r="BT12" s="643"/>
      <c r="BU12" s="643"/>
      <c r="BV12" s="643"/>
      <c r="BW12" s="643"/>
      <c r="BX12" s="643"/>
      <c r="BY12" s="643"/>
      <c r="BZ12" s="643"/>
      <c r="CA12" s="643"/>
      <c r="CB12" s="643"/>
      <c r="CC12" s="643"/>
      <c r="CD12" s="643"/>
      <c r="CE12" s="643"/>
      <c r="CF12" s="643"/>
      <c r="CG12" s="643"/>
      <c r="CH12" s="643"/>
      <c r="CI12" s="643"/>
      <c r="CJ12" s="643"/>
      <c r="CK12" s="643"/>
      <c r="CL12" s="643"/>
      <c r="CM12" s="643"/>
      <c r="CN12" s="643"/>
      <c r="CO12" s="822"/>
      <c r="CP12" s="643"/>
      <c r="CQ12" s="643"/>
      <c r="CR12" s="643"/>
      <c r="CS12" s="643"/>
      <c r="CT12" s="643"/>
      <c r="CU12" s="643"/>
      <c r="CV12" s="643"/>
      <c r="CW12" s="643"/>
      <c r="CX12" s="643"/>
      <c r="CY12" s="643"/>
      <c r="CZ12" s="643"/>
      <c r="DA12" s="643"/>
      <c r="DB12" s="643"/>
      <c r="DC12" s="643"/>
      <c r="DD12" s="643"/>
      <c r="DE12" s="643"/>
      <c r="DF12" s="643"/>
      <c r="DG12" s="643"/>
      <c r="DH12" s="643"/>
      <c r="DI12" s="643"/>
      <c r="DJ12" s="643"/>
      <c r="DK12" s="643"/>
      <c r="DL12" s="643"/>
      <c r="DM12" s="643"/>
      <c r="DN12" s="643"/>
      <c r="DO12" s="643"/>
      <c r="DP12" s="643"/>
      <c r="DQ12" s="643"/>
      <c r="DR12" s="643"/>
      <c r="DS12" s="643"/>
      <c r="DT12" s="643"/>
      <c r="DU12" s="644"/>
      <c r="DV12" s="643"/>
      <c r="DW12" s="643"/>
      <c r="DX12" s="643"/>
      <c r="DY12" s="643"/>
      <c r="DZ12" s="643"/>
      <c r="EA12" s="643"/>
      <c r="EB12" s="643"/>
      <c r="EC12" s="643"/>
      <c r="ED12" s="643"/>
      <c r="EE12" s="643"/>
      <c r="EI12" s="930"/>
      <c r="EJ12" s="930"/>
      <c r="EP12" s="930"/>
      <c r="EQ12" s="930"/>
      <c r="EW12" s="930"/>
      <c r="EX12" s="930"/>
      <c r="EY12" s="599"/>
      <c r="FD12" s="930"/>
      <c r="FE12" s="930"/>
      <c r="FK12" s="930"/>
      <c r="FL12" s="930"/>
      <c r="FR12" s="930"/>
      <c r="FS12" s="930"/>
      <c r="FT12" s="930"/>
      <c r="FU12" s="930"/>
      <c r="FY12" s="930"/>
      <c r="FZ12" s="930"/>
      <c r="GD12" s="824"/>
      <c r="GF12" s="930"/>
      <c r="GG12" s="930"/>
      <c r="GM12" s="930"/>
      <c r="GN12" s="930"/>
      <c r="GT12" s="930"/>
      <c r="GU12" s="930"/>
      <c r="HA12" s="930"/>
      <c r="HB12" s="930"/>
      <c r="HH12" s="930"/>
      <c r="HI12" s="825"/>
      <c r="HK12" s="930"/>
      <c r="HO12" s="930"/>
      <c r="HP12" s="930"/>
      <c r="HV12" s="930"/>
      <c r="HW12" s="930"/>
      <c r="IC12" s="930"/>
      <c r="ID12" s="930"/>
      <c r="IE12" s="930"/>
      <c r="IJ12" s="930"/>
      <c r="IK12" s="930"/>
      <c r="IL12" s="827"/>
      <c r="IQ12" s="930"/>
      <c r="IR12" s="930"/>
      <c r="IX12" s="930"/>
      <c r="IY12" s="930"/>
      <c r="JE12" s="930"/>
      <c r="JF12" s="930"/>
      <c r="JL12" s="930"/>
      <c r="JM12" s="930"/>
      <c r="JN12" s="930"/>
      <c r="JO12" s="930"/>
      <c r="JP12" s="930"/>
      <c r="JQ12" s="931"/>
      <c r="JR12" s="825"/>
      <c r="JS12" s="930"/>
      <c r="JT12" s="930"/>
      <c r="JZ12" s="930"/>
      <c r="KA12" s="930"/>
      <c r="KB12" s="930"/>
      <c r="KG12" s="930"/>
      <c r="KH12" s="930"/>
      <c r="KN12" s="930"/>
      <c r="KO12" s="930"/>
      <c r="KU12" s="930"/>
      <c r="KV12" s="930"/>
      <c r="KW12" s="826"/>
      <c r="LB12" s="930"/>
      <c r="LC12" s="930"/>
      <c r="LG12" s="930"/>
      <c r="LI12" s="930"/>
      <c r="LJ12" s="930"/>
      <c r="LP12" s="930"/>
      <c r="LQ12" s="930"/>
      <c r="LS12" s="930"/>
      <c r="LW12" s="930"/>
      <c r="LX12" s="930"/>
      <c r="MD12" s="930"/>
      <c r="ME12" s="930"/>
      <c r="MK12" s="930"/>
      <c r="ML12" s="930"/>
      <c r="MR12" s="930"/>
      <c r="MS12" s="930"/>
      <c r="MY12" s="930"/>
      <c r="MZ12" s="930"/>
      <c r="ND12" s="944"/>
      <c r="OH12" s="944"/>
      <c r="PM12" s="944"/>
      <c r="QQ12" s="944"/>
      <c r="RV12" s="944"/>
      <c r="SC12" s="932" t="s">
        <v>3200</v>
      </c>
      <c r="SD12" s="932" t="s">
        <v>3200</v>
      </c>
      <c r="SE12" s="932" t="s">
        <v>3200</v>
      </c>
      <c r="SF12" s="932" t="s">
        <v>3200</v>
      </c>
      <c r="SG12" s="932" t="s">
        <v>3200</v>
      </c>
      <c r="SH12" s="932" t="s">
        <v>3200</v>
      </c>
      <c r="SI12" s="932" t="s">
        <v>3200</v>
      </c>
      <c r="SJ12" s="932" t="s">
        <v>3200</v>
      </c>
      <c r="SK12" s="932" t="s">
        <v>3200</v>
      </c>
      <c r="SL12" s="932" t="s">
        <v>3200</v>
      </c>
      <c r="SM12" s="932" t="s">
        <v>3200</v>
      </c>
      <c r="SN12" s="932" t="s">
        <v>3200</v>
      </c>
      <c r="SO12" s="932" t="s">
        <v>3200</v>
      </c>
      <c r="SP12" s="932" t="s">
        <v>3200</v>
      </c>
      <c r="SQ12" s="932" t="s">
        <v>3200</v>
      </c>
      <c r="SR12" s="932" t="s">
        <v>3200</v>
      </c>
      <c r="SS12" s="932" t="s">
        <v>3200</v>
      </c>
      <c r="ST12" s="932" t="s">
        <v>3200</v>
      </c>
      <c r="SU12" s="932" t="s">
        <v>3200</v>
      </c>
      <c r="SV12" s="932" t="s">
        <v>3200</v>
      </c>
      <c r="SW12" s="932" t="s">
        <v>3200</v>
      </c>
      <c r="SX12" s="932" t="s">
        <v>3200</v>
      </c>
      <c r="SY12" s="932" t="s">
        <v>3200</v>
      </c>
      <c r="SZ12" s="932" t="s">
        <v>3200</v>
      </c>
      <c r="TA12" s="945" t="s">
        <v>3200</v>
      </c>
      <c r="TB12" s="932" t="s">
        <v>3200</v>
      </c>
      <c r="TC12" s="932" t="s">
        <v>3200</v>
      </c>
      <c r="TD12" s="932" t="s">
        <v>3200</v>
      </c>
      <c r="TE12" s="932" t="s">
        <v>3200</v>
      </c>
      <c r="TF12" s="932" t="s">
        <v>3200</v>
      </c>
      <c r="TG12" s="932" t="s">
        <v>3200</v>
      </c>
      <c r="TH12" s="932" t="s">
        <v>3200</v>
      </c>
      <c r="TI12" s="932" t="s">
        <v>3200</v>
      </c>
      <c r="TJ12" s="932" t="s">
        <v>3200</v>
      </c>
      <c r="TK12" s="932" t="s">
        <v>3200</v>
      </c>
      <c r="TL12" s="932" t="s">
        <v>3200</v>
      </c>
      <c r="TM12" s="932" t="s">
        <v>3200</v>
      </c>
      <c r="TN12" s="932" t="s">
        <v>3200</v>
      </c>
      <c r="TO12" s="932" t="s">
        <v>3200</v>
      </c>
      <c r="TP12" s="932" t="s">
        <v>3200</v>
      </c>
      <c r="TQ12" s="932" t="s">
        <v>3200</v>
      </c>
      <c r="TR12" s="932" t="s">
        <v>3200</v>
      </c>
      <c r="TS12" s="932" t="s">
        <v>3200</v>
      </c>
      <c r="TT12" s="932" t="s">
        <v>3200</v>
      </c>
      <c r="TU12" s="932" t="s">
        <v>3200</v>
      </c>
      <c r="TV12" s="932" t="s">
        <v>3200</v>
      </c>
      <c r="TW12" s="932" t="s">
        <v>3200</v>
      </c>
      <c r="TX12" s="932" t="s">
        <v>3200</v>
      </c>
      <c r="TY12" s="932" t="s">
        <v>3200</v>
      </c>
      <c r="TZ12" s="932" t="s">
        <v>3200</v>
      </c>
      <c r="UA12" s="932" t="s">
        <v>3200</v>
      </c>
      <c r="UB12" s="932" t="s">
        <v>3200</v>
      </c>
      <c r="UC12" s="932" t="s">
        <v>3200</v>
      </c>
      <c r="UD12" s="932" t="s">
        <v>3200</v>
      </c>
      <c r="YS12" s="932" t="s">
        <v>3200</v>
      </c>
      <c r="YT12" s="932" t="s">
        <v>3200</v>
      </c>
      <c r="YU12" s="932" t="s">
        <v>3200</v>
      </c>
      <c r="YV12" s="932" t="s">
        <v>3200</v>
      </c>
      <c r="YW12" s="932" t="s">
        <v>3200</v>
      </c>
      <c r="YX12" s="945" t="s">
        <v>3200</v>
      </c>
      <c r="YY12" s="932" t="s">
        <v>3200</v>
      </c>
      <c r="YZ12" s="932" t="s">
        <v>3200</v>
      </c>
      <c r="ZA12" s="932" t="s">
        <v>3200</v>
      </c>
      <c r="ZB12" s="932" t="s">
        <v>3200</v>
      </c>
      <c r="ZC12" s="932" t="s">
        <v>3200</v>
      </c>
      <c r="ZD12" s="932" t="s">
        <v>3200</v>
      </c>
      <c r="ZE12" s="932" t="s">
        <v>3200</v>
      </c>
      <c r="ZF12" s="932" t="s">
        <v>3200</v>
      </c>
      <c r="ZG12" s="932" t="s">
        <v>3200</v>
      </c>
      <c r="ZH12" s="932" t="s">
        <v>3200</v>
      </c>
      <c r="ZI12" s="932" t="s">
        <v>3200</v>
      </c>
      <c r="ZJ12" s="932" t="s">
        <v>3200</v>
      </c>
      <c r="ZK12" s="932" t="s">
        <v>3200</v>
      </c>
      <c r="ZL12" s="932" t="s">
        <v>3200</v>
      </c>
      <c r="ZM12" s="932" t="s">
        <v>3200</v>
      </c>
      <c r="ZN12" s="932" t="s">
        <v>3200</v>
      </c>
      <c r="ZO12" s="932" t="s">
        <v>3200</v>
      </c>
      <c r="ZP12" s="932" t="s">
        <v>3200</v>
      </c>
      <c r="ZQ12" s="932" t="s">
        <v>3200</v>
      </c>
      <c r="ZR12" s="932" t="s">
        <v>3200</v>
      </c>
      <c r="ZS12" s="932" t="s">
        <v>3200</v>
      </c>
      <c r="ZT12" s="932" t="s">
        <v>3200</v>
      </c>
      <c r="ZU12" s="932" t="s">
        <v>3200</v>
      </c>
      <c r="ZV12" s="932" t="s">
        <v>3200</v>
      </c>
      <c r="ZW12" s="932" t="s">
        <v>3200</v>
      </c>
      <c r="ZX12" s="932" t="s">
        <v>3200</v>
      </c>
      <c r="ZY12" s="932" t="s">
        <v>3200</v>
      </c>
      <c r="ZZ12" s="945" t="s">
        <v>3200</v>
      </c>
      <c r="AAA12" s="932" t="s">
        <v>3200</v>
      </c>
      <c r="AAB12" s="932" t="s">
        <v>3200</v>
      </c>
      <c r="AAC12" s="932" t="s">
        <v>3200</v>
      </c>
      <c r="AAD12" s="932" t="s">
        <v>3200</v>
      </c>
      <c r="AAE12" s="932" t="s">
        <v>3200</v>
      </c>
    </row>
    <row r="13" spans="1:738" ht="18" customHeight="1">
      <c r="A13" s="929">
        <v>8</v>
      </c>
      <c r="B13" s="929" t="s">
        <v>3161</v>
      </c>
      <c r="C13" s="644"/>
      <c r="D13" s="643"/>
      <c r="E13" s="643"/>
      <c r="F13" s="643"/>
      <c r="G13" s="643"/>
      <c r="H13" s="643"/>
      <c r="I13" s="643"/>
      <c r="J13" s="643"/>
      <c r="K13" s="643"/>
      <c r="L13" s="643"/>
      <c r="M13" s="643"/>
      <c r="N13" s="643"/>
      <c r="O13" s="643"/>
      <c r="P13" s="643"/>
      <c r="Q13" s="643"/>
      <c r="R13" s="942" t="s">
        <v>3198</v>
      </c>
      <c r="S13" s="942" t="s">
        <v>3198</v>
      </c>
      <c r="T13" s="942" t="s">
        <v>3198</v>
      </c>
      <c r="U13" s="942" t="s">
        <v>3198</v>
      </c>
      <c r="V13" s="942" t="s">
        <v>3198</v>
      </c>
      <c r="W13" s="942" t="s">
        <v>3198</v>
      </c>
      <c r="X13" s="942" t="s">
        <v>3198</v>
      </c>
      <c r="Y13" s="942" t="s">
        <v>3198</v>
      </c>
      <c r="Z13" s="942" t="s">
        <v>3198</v>
      </c>
      <c r="AA13" s="942" t="s">
        <v>3198</v>
      </c>
      <c r="AB13" s="942" t="s">
        <v>3198</v>
      </c>
      <c r="AC13" s="942" t="s">
        <v>3198</v>
      </c>
      <c r="AD13" s="942" t="s">
        <v>3198</v>
      </c>
      <c r="AE13" s="942" t="s">
        <v>3198</v>
      </c>
      <c r="AF13" s="942" t="s">
        <v>3198</v>
      </c>
      <c r="AG13" s="943" t="s">
        <v>3198</v>
      </c>
      <c r="AH13" s="942" t="s">
        <v>3198</v>
      </c>
      <c r="AI13" s="942" t="s">
        <v>3198</v>
      </c>
      <c r="AJ13" s="942" t="s">
        <v>3198</v>
      </c>
      <c r="AK13" s="942" t="s">
        <v>3198</v>
      </c>
      <c r="AL13" s="942" t="s">
        <v>3198</v>
      </c>
      <c r="AM13" s="942" t="s">
        <v>3198</v>
      </c>
      <c r="AN13" s="942" t="s">
        <v>3198</v>
      </c>
      <c r="AO13" s="942" t="s">
        <v>3198</v>
      </c>
      <c r="AP13" s="942" t="s">
        <v>3198</v>
      </c>
      <c r="AQ13" s="942" t="s">
        <v>3198</v>
      </c>
      <c r="AR13" s="942" t="s">
        <v>3198</v>
      </c>
      <c r="AS13" s="942" t="s">
        <v>3198</v>
      </c>
      <c r="AT13" s="643"/>
      <c r="AU13" s="643"/>
      <c r="AV13" s="643"/>
      <c r="AW13" s="643"/>
      <c r="AX13" s="643"/>
      <c r="AY13" s="643"/>
      <c r="AZ13" s="643"/>
      <c r="BA13" s="643"/>
      <c r="BB13" s="643"/>
      <c r="BC13" s="643"/>
      <c r="BD13" s="643"/>
      <c r="BE13" s="643"/>
      <c r="BF13" s="643"/>
      <c r="BG13" s="643"/>
      <c r="BH13" s="643"/>
      <c r="BI13" s="643"/>
      <c r="BJ13" s="643"/>
      <c r="BK13" s="643"/>
      <c r="BL13" s="644"/>
      <c r="BM13" s="643"/>
      <c r="BN13" s="643"/>
      <c r="BO13" s="643"/>
      <c r="BP13" s="643"/>
      <c r="BQ13" s="643"/>
      <c r="BR13" s="643"/>
      <c r="BS13" s="643"/>
      <c r="BT13" s="643"/>
      <c r="BU13" s="643"/>
      <c r="BV13" s="643"/>
      <c r="BW13" s="643"/>
      <c r="BX13" s="643"/>
      <c r="BY13" s="643"/>
      <c r="BZ13" s="643"/>
      <c r="CA13" s="643"/>
      <c r="CB13" s="643"/>
      <c r="CC13" s="643"/>
      <c r="CD13" s="643"/>
      <c r="CE13" s="643"/>
      <c r="CF13" s="643"/>
      <c r="CG13" s="643"/>
      <c r="CH13" s="643"/>
      <c r="CI13" s="643"/>
      <c r="CJ13" s="643"/>
      <c r="CK13" s="643"/>
      <c r="CL13" s="643"/>
      <c r="CM13" s="643"/>
      <c r="CN13" s="643"/>
      <c r="CO13" s="643"/>
      <c r="CP13" s="644"/>
      <c r="CQ13" s="643"/>
      <c r="CR13" s="643"/>
      <c r="CS13" s="643"/>
      <c r="CT13" s="643"/>
      <c r="CU13" s="643"/>
      <c r="CV13" s="643"/>
      <c r="CW13" s="643"/>
      <c r="CX13" s="643"/>
      <c r="CY13" s="643"/>
      <c r="CZ13" s="643"/>
      <c r="DA13" s="643"/>
      <c r="DB13" s="643"/>
      <c r="DC13" s="643"/>
      <c r="DD13" s="643"/>
      <c r="DE13" s="643"/>
      <c r="DF13" s="643"/>
      <c r="DG13" s="643"/>
      <c r="DH13" s="643"/>
      <c r="DI13" s="643"/>
      <c r="DJ13" s="643"/>
      <c r="DK13" s="643"/>
      <c r="DL13" s="643"/>
      <c r="DM13" s="643"/>
      <c r="DN13" s="643"/>
      <c r="DO13" s="643"/>
      <c r="DP13" s="643"/>
      <c r="DQ13" s="643"/>
      <c r="DR13" s="643"/>
      <c r="DS13" s="643"/>
      <c r="DT13" s="643"/>
      <c r="DU13" s="644"/>
      <c r="DV13" s="643"/>
      <c r="DW13" s="643"/>
      <c r="DX13" s="643"/>
      <c r="DY13" s="643"/>
      <c r="DZ13" s="643"/>
      <c r="EA13" s="643"/>
      <c r="EB13" s="643"/>
      <c r="EC13" s="643"/>
      <c r="ED13" s="643"/>
      <c r="EI13" s="643"/>
      <c r="EJ13" s="643"/>
      <c r="EP13" s="643"/>
      <c r="EQ13" s="643"/>
      <c r="EW13" s="643"/>
      <c r="EX13" s="643"/>
      <c r="EY13" s="599"/>
      <c r="FD13" s="643"/>
      <c r="FE13" s="643"/>
      <c r="FK13" s="643"/>
      <c r="FL13" s="643"/>
      <c r="FR13" s="643"/>
      <c r="FS13" s="643"/>
      <c r="FT13" s="643"/>
      <c r="FU13" s="643"/>
      <c r="FY13" s="643"/>
      <c r="FZ13" s="643"/>
      <c r="GD13" s="824"/>
      <c r="GF13" s="643"/>
      <c r="GG13" s="643"/>
      <c r="GM13" s="643"/>
      <c r="GN13" s="643"/>
      <c r="GT13" s="643"/>
      <c r="GU13" s="643"/>
      <c r="HA13" s="643"/>
      <c r="HB13" s="643"/>
      <c r="HG13" s="930"/>
      <c r="HH13" s="643"/>
      <c r="HI13" s="644"/>
      <c r="HK13" s="643"/>
      <c r="HO13" s="643"/>
      <c r="HP13" s="643"/>
      <c r="HV13" s="643"/>
      <c r="HW13" s="643"/>
      <c r="IC13" s="643"/>
      <c r="ID13" s="643"/>
      <c r="IE13" s="643"/>
      <c r="IJ13" s="643"/>
      <c r="IK13" s="643"/>
      <c r="IL13" s="827"/>
      <c r="IQ13" s="643"/>
      <c r="IR13" s="643"/>
      <c r="IX13" s="643"/>
      <c r="IY13" s="643"/>
      <c r="JE13" s="643"/>
      <c r="JF13" s="643"/>
      <c r="JL13" s="643"/>
      <c r="JM13" s="643"/>
      <c r="JN13" s="930"/>
      <c r="JO13" s="930"/>
      <c r="JP13" s="930"/>
      <c r="JQ13" s="931"/>
      <c r="JR13" s="825"/>
      <c r="JS13" s="930"/>
      <c r="JT13" s="930"/>
      <c r="JU13" s="930"/>
      <c r="JZ13" s="643"/>
      <c r="KA13" s="643"/>
      <c r="KB13" s="643"/>
      <c r="KF13" s="930"/>
      <c r="KG13" s="930"/>
      <c r="KH13" s="930"/>
      <c r="KN13" s="643"/>
      <c r="KO13" s="643"/>
      <c r="KT13" s="930"/>
      <c r="KU13" s="930"/>
      <c r="KV13" s="930"/>
      <c r="KW13" s="826"/>
      <c r="LB13" s="643"/>
      <c r="LC13" s="643"/>
      <c r="LI13" s="643"/>
      <c r="LJ13" s="643"/>
      <c r="LP13" s="643"/>
      <c r="LQ13" s="643"/>
      <c r="LS13" s="643"/>
      <c r="LW13" s="643"/>
      <c r="LX13" s="643"/>
      <c r="MD13" s="930"/>
      <c r="ME13" s="930"/>
      <c r="MI13" s="930"/>
      <c r="MJ13" s="930"/>
      <c r="MK13" s="930"/>
      <c r="ML13" s="930"/>
      <c r="MR13" s="930"/>
      <c r="MS13" s="930"/>
      <c r="MY13" s="930"/>
      <c r="MZ13" s="930"/>
      <c r="ND13" s="944"/>
      <c r="OH13" s="944"/>
      <c r="PM13" s="944"/>
      <c r="QQ13" s="944"/>
      <c r="RV13" s="944"/>
      <c r="SC13" s="932" t="s">
        <v>3200</v>
      </c>
      <c r="SD13" s="932" t="s">
        <v>3200</v>
      </c>
      <c r="SE13" s="932" t="s">
        <v>3200</v>
      </c>
      <c r="SF13" s="932" t="s">
        <v>3200</v>
      </c>
      <c r="SG13" s="932" t="s">
        <v>3200</v>
      </c>
      <c r="SH13" s="932" t="s">
        <v>3200</v>
      </c>
      <c r="SI13" s="932" t="s">
        <v>3200</v>
      </c>
      <c r="SJ13" s="932" t="s">
        <v>3200</v>
      </c>
      <c r="SK13" s="932" t="s">
        <v>3200</v>
      </c>
      <c r="SL13" s="932" t="s">
        <v>3200</v>
      </c>
      <c r="SM13" s="932" t="s">
        <v>3200</v>
      </c>
      <c r="SN13" s="932" t="s">
        <v>3200</v>
      </c>
      <c r="SO13" s="942" t="s">
        <v>3198</v>
      </c>
      <c r="SP13" s="942" t="s">
        <v>3198</v>
      </c>
      <c r="SQ13" s="942" t="s">
        <v>3198</v>
      </c>
      <c r="SR13" s="942" t="s">
        <v>3198</v>
      </c>
      <c r="SS13" s="942" t="s">
        <v>3198</v>
      </c>
      <c r="ST13" s="942" t="s">
        <v>3198</v>
      </c>
      <c r="SU13" s="942" t="s">
        <v>3198</v>
      </c>
      <c r="SV13" s="942" t="s">
        <v>3198</v>
      </c>
      <c r="SW13" s="942" t="s">
        <v>3198</v>
      </c>
      <c r="SX13" s="942" t="s">
        <v>3198</v>
      </c>
      <c r="SY13" s="942" t="s">
        <v>3198</v>
      </c>
      <c r="SZ13" s="942" t="s">
        <v>3198</v>
      </c>
      <c r="TA13" s="943" t="s">
        <v>3198</v>
      </c>
      <c r="TB13" s="942" t="s">
        <v>3198</v>
      </c>
      <c r="TC13" s="942" t="s">
        <v>3198</v>
      </c>
      <c r="TD13" s="942" t="s">
        <v>3198</v>
      </c>
      <c r="TE13" s="942" t="s">
        <v>3198</v>
      </c>
      <c r="TF13" s="942" t="s">
        <v>3198</v>
      </c>
      <c r="TG13" s="942" t="s">
        <v>3198</v>
      </c>
      <c r="TH13" s="942" t="s">
        <v>3198</v>
      </c>
      <c r="TI13" s="942" t="s">
        <v>3198</v>
      </c>
      <c r="TJ13" s="942" t="s">
        <v>3198</v>
      </c>
      <c r="TK13" s="942" t="s">
        <v>3198</v>
      </c>
      <c r="TL13" s="942" t="s">
        <v>3198</v>
      </c>
      <c r="TM13" s="942" t="s">
        <v>3198</v>
      </c>
      <c r="TN13" s="942" t="s">
        <v>3198</v>
      </c>
      <c r="TO13" s="942" t="s">
        <v>3198</v>
      </c>
      <c r="TP13" s="942" t="s">
        <v>3198</v>
      </c>
      <c r="TQ13" s="942" t="s">
        <v>3198</v>
      </c>
      <c r="TR13" s="942" t="s">
        <v>3198</v>
      </c>
      <c r="TS13" s="942" t="s">
        <v>3198</v>
      </c>
      <c r="TT13" s="942" t="s">
        <v>3198</v>
      </c>
      <c r="TU13" s="942" t="s">
        <v>3198</v>
      </c>
      <c r="TV13" s="942" t="s">
        <v>3198</v>
      </c>
      <c r="TW13" s="942" t="s">
        <v>3198</v>
      </c>
      <c r="TX13" s="942" t="s">
        <v>3198</v>
      </c>
      <c r="TY13" s="942" t="s">
        <v>3198</v>
      </c>
      <c r="TZ13" s="942" t="s">
        <v>3198</v>
      </c>
      <c r="UA13" s="942" t="s">
        <v>3198</v>
      </c>
      <c r="UB13" s="942" t="s">
        <v>3198</v>
      </c>
      <c r="UC13" s="942" t="s">
        <v>3198</v>
      </c>
      <c r="UD13" s="942" t="s">
        <v>3198</v>
      </c>
      <c r="YS13" s="932" t="s">
        <v>3200</v>
      </c>
      <c r="YT13" s="932" t="s">
        <v>3200</v>
      </c>
      <c r="YU13" s="932" t="s">
        <v>3200</v>
      </c>
      <c r="YV13" s="932" t="s">
        <v>3200</v>
      </c>
      <c r="YW13" s="932" t="s">
        <v>3200</v>
      </c>
      <c r="YX13" s="945" t="s">
        <v>3200</v>
      </c>
      <c r="YY13" s="932" t="s">
        <v>3200</v>
      </c>
      <c r="YZ13" s="932" t="s">
        <v>3200</v>
      </c>
      <c r="ZA13" s="932" t="s">
        <v>3200</v>
      </c>
      <c r="ZB13" s="932" t="s">
        <v>3200</v>
      </c>
      <c r="ZC13" s="932" t="s">
        <v>3200</v>
      </c>
      <c r="ZD13" s="932" t="s">
        <v>3200</v>
      </c>
      <c r="ZE13" s="932" t="s">
        <v>3200</v>
      </c>
      <c r="ZF13" s="932" t="s">
        <v>3200</v>
      </c>
      <c r="ZG13" s="932" t="s">
        <v>3200</v>
      </c>
      <c r="ZH13" s="932" t="s">
        <v>3200</v>
      </c>
      <c r="ZI13" s="932" t="s">
        <v>3200</v>
      </c>
      <c r="ZJ13" s="932" t="s">
        <v>3200</v>
      </c>
      <c r="ZK13" s="932" t="s">
        <v>3200</v>
      </c>
      <c r="ZL13" s="932" t="s">
        <v>3200</v>
      </c>
      <c r="ZM13" s="932" t="s">
        <v>3200</v>
      </c>
      <c r="ZN13" s="932" t="s">
        <v>3200</v>
      </c>
      <c r="ZO13" s="932" t="s">
        <v>3200</v>
      </c>
      <c r="ZP13" s="932" t="s">
        <v>3200</v>
      </c>
      <c r="ZQ13" s="932" t="s">
        <v>3200</v>
      </c>
      <c r="ZR13" s="932" t="s">
        <v>3200</v>
      </c>
      <c r="ZS13" s="932" t="s">
        <v>3200</v>
      </c>
      <c r="ZT13" s="932" t="s">
        <v>3200</v>
      </c>
      <c r="ZU13" s="932" t="s">
        <v>3200</v>
      </c>
      <c r="ZV13" s="932" t="s">
        <v>3200</v>
      </c>
      <c r="ZW13" s="932" t="s">
        <v>3200</v>
      </c>
      <c r="ZX13" s="932" t="s">
        <v>3200</v>
      </c>
      <c r="ZY13" s="932" t="s">
        <v>3200</v>
      </c>
      <c r="ZZ13" s="945" t="s">
        <v>3200</v>
      </c>
      <c r="AAA13" s="932" t="s">
        <v>3200</v>
      </c>
      <c r="AAB13" s="932" t="s">
        <v>3200</v>
      </c>
      <c r="AAC13" s="932" t="s">
        <v>3200</v>
      </c>
      <c r="AAD13" s="932" t="s">
        <v>3200</v>
      </c>
      <c r="AAE13" s="932" t="s">
        <v>3200</v>
      </c>
      <c r="AAF13" s="932" t="s">
        <v>3200</v>
      </c>
      <c r="AAG13" s="932" t="s">
        <v>3200</v>
      </c>
      <c r="AAH13" s="932" t="s">
        <v>3200</v>
      </c>
      <c r="AAI13" s="932" t="s">
        <v>3200</v>
      </c>
      <c r="AAJ13" s="932" t="s">
        <v>3200</v>
      </c>
      <c r="AAK13" s="932" t="s">
        <v>3200</v>
      </c>
      <c r="AAL13" s="932" t="s">
        <v>3200</v>
      </c>
      <c r="AAM13" s="932" t="s">
        <v>3200</v>
      </c>
      <c r="AAN13" s="932" t="s">
        <v>3200</v>
      </c>
      <c r="AAO13" s="932" t="s">
        <v>3200</v>
      </c>
      <c r="AAP13" s="932" t="s">
        <v>3200</v>
      </c>
      <c r="AAQ13" s="932" t="s">
        <v>3200</v>
      </c>
      <c r="AAR13" s="932" t="s">
        <v>3200</v>
      </c>
      <c r="AAS13" s="932" t="s">
        <v>3200</v>
      </c>
      <c r="AAT13" s="932" t="s">
        <v>3200</v>
      </c>
    </row>
    <row r="14" spans="1:738" ht="18" customHeight="1">
      <c r="A14" s="929">
        <v>9</v>
      </c>
      <c r="B14" s="929" t="s">
        <v>3163</v>
      </c>
      <c r="C14" s="824"/>
      <c r="F14" s="930"/>
      <c r="G14" s="930"/>
      <c r="M14" s="643"/>
      <c r="N14" s="643"/>
      <c r="R14" s="942" t="s">
        <v>3198</v>
      </c>
      <c r="S14" s="942" t="s">
        <v>3198</v>
      </c>
      <c r="T14" s="942" t="s">
        <v>3198</v>
      </c>
      <c r="U14" s="942" t="s">
        <v>3198</v>
      </c>
      <c r="V14" s="942" t="s">
        <v>3198</v>
      </c>
      <c r="W14" s="942" t="s">
        <v>3198</v>
      </c>
      <c r="X14" s="942" t="s">
        <v>3198</v>
      </c>
      <c r="Y14" s="942" t="s">
        <v>3198</v>
      </c>
      <c r="Z14" s="942" t="s">
        <v>3198</v>
      </c>
      <c r="AA14" s="942" t="s">
        <v>3198</v>
      </c>
      <c r="AB14" s="942" t="s">
        <v>3198</v>
      </c>
      <c r="AC14" s="942" t="s">
        <v>3198</v>
      </c>
      <c r="AD14" s="942" t="s">
        <v>3198</v>
      </c>
      <c r="AE14" s="942" t="s">
        <v>3198</v>
      </c>
      <c r="AF14" s="942" t="s">
        <v>3198</v>
      </c>
      <c r="AG14" s="943" t="s">
        <v>3198</v>
      </c>
      <c r="AH14" s="942" t="s">
        <v>3198</v>
      </c>
      <c r="AI14" s="942" t="s">
        <v>3198</v>
      </c>
      <c r="AJ14" s="942" t="s">
        <v>3198</v>
      </c>
      <c r="AK14" s="942" t="s">
        <v>3198</v>
      </c>
      <c r="AL14" s="942" t="s">
        <v>3198</v>
      </c>
      <c r="AM14" s="942" t="s">
        <v>3198</v>
      </c>
      <c r="AN14" s="942" t="s">
        <v>3198</v>
      </c>
      <c r="AO14" s="942" t="s">
        <v>3198</v>
      </c>
      <c r="AP14" s="942" t="s">
        <v>3198</v>
      </c>
      <c r="AQ14" s="942" t="s">
        <v>3198</v>
      </c>
      <c r="AR14" s="942" t="s">
        <v>3198</v>
      </c>
      <c r="AS14" s="942" t="s">
        <v>3198</v>
      </c>
      <c r="AT14" s="643"/>
      <c r="AU14" s="643"/>
      <c r="AV14" s="643"/>
      <c r="AW14" s="643"/>
      <c r="AX14" s="643"/>
      <c r="AY14" s="643"/>
      <c r="AZ14" s="643"/>
      <c r="BA14" s="643"/>
      <c r="BB14" s="643"/>
      <c r="BC14" s="643"/>
      <c r="BD14" s="643"/>
      <c r="BE14" s="643"/>
      <c r="BF14" s="643"/>
      <c r="BG14" s="643"/>
      <c r="BH14" s="643"/>
      <c r="BI14" s="643"/>
      <c r="BJ14" s="643"/>
      <c r="BK14" s="643"/>
      <c r="BL14" s="644"/>
      <c r="BM14" s="643"/>
      <c r="BN14" s="643"/>
      <c r="BO14" s="643"/>
      <c r="BP14" s="643"/>
      <c r="BQ14" s="643"/>
      <c r="BR14" s="643"/>
      <c r="BS14" s="643"/>
      <c r="BT14" s="643"/>
      <c r="BU14" s="643"/>
      <c r="BV14" s="643"/>
      <c r="BW14" s="643"/>
      <c r="BX14" s="643"/>
      <c r="BY14" s="643"/>
      <c r="BZ14" s="643"/>
      <c r="CA14" s="643"/>
      <c r="CB14" s="643"/>
      <c r="CC14" s="643"/>
      <c r="CD14" s="643"/>
      <c r="CE14" s="643"/>
      <c r="CF14" s="643"/>
      <c r="CG14" s="643"/>
      <c r="CH14" s="643"/>
      <c r="CI14" s="643"/>
      <c r="CJ14" s="643"/>
      <c r="CK14" s="643"/>
      <c r="CL14" s="643"/>
      <c r="CM14" s="643"/>
      <c r="CN14" s="643"/>
      <c r="CO14" s="643"/>
      <c r="CP14" s="644"/>
      <c r="CQ14" s="643"/>
      <c r="CR14" s="643"/>
      <c r="CS14" s="643"/>
      <c r="CT14" s="643"/>
      <c r="CU14" s="643"/>
      <c r="CV14" s="643"/>
      <c r="CW14" s="643"/>
      <c r="CX14" s="643"/>
      <c r="CY14" s="643"/>
      <c r="CZ14" s="643"/>
      <c r="DA14" s="643"/>
      <c r="DB14" s="643"/>
      <c r="DC14" s="643"/>
      <c r="DD14" s="643"/>
      <c r="DE14" s="643"/>
      <c r="DF14" s="643"/>
      <c r="DG14" s="643"/>
      <c r="DH14" s="643"/>
      <c r="DI14" s="643"/>
      <c r="DJ14" s="643"/>
      <c r="DK14" s="643"/>
      <c r="DL14" s="930"/>
      <c r="DM14" s="930"/>
      <c r="DN14" s="643"/>
      <c r="DO14" s="643"/>
      <c r="DP14" s="643"/>
      <c r="DQ14" s="643"/>
      <c r="DR14" s="643"/>
      <c r="DS14" s="643"/>
      <c r="DT14" s="643"/>
      <c r="DU14" s="644"/>
      <c r="DV14" s="643"/>
      <c r="DW14" s="643"/>
      <c r="DX14" s="643"/>
      <c r="DY14" s="643"/>
      <c r="DZ14" s="643"/>
      <c r="EA14" s="643"/>
      <c r="EB14" s="643"/>
      <c r="EC14" s="930"/>
      <c r="ED14" s="930"/>
      <c r="EE14" s="930"/>
      <c r="EF14" s="930"/>
      <c r="EG14" s="930"/>
      <c r="EH14" s="930"/>
      <c r="EI14" s="930"/>
      <c r="EJ14" s="930"/>
      <c r="EP14" s="930"/>
      <c r="EQ14" s="930"/>
      <c r="ER14" s="930"/>
      <c r="EW14" s="930"/>
      <c r="EX14" s="930"/>
      <c r="EY14" s="599"/>
      <c r="FD14" s="930"/>
      <c r="FE14" s="930"/>
      <c r="FK14" s="930"/>
      <c r="FL14" s="930"/>
      <c r="FR14" s="930"/>
      <c r="FS14" s="930"/>
      <c r="FT14" s="930"/>
      <c r="FU14" s="930"/>
      <c r="FY14" s="930"/>
      <c r="FZ14" s="930"/>
      <c r="GD14" s="824"/>
      <c r="GT14" s="643"/>
      <c r="GU14" s="643"/>
      <c r="GV14" s="643"/>
      <c r="HI14" s="826"/>
      <c r="HK14" s="643"/>
      <c r="IE14" s="643"/>
      <c r="IL14" s="827"/>
      <c r="JL14" s="930"/>
      <c r="JM14" s="930"/>
      <c r="JN14" s="930"/>
      <c r="JO14" s="930"/>
      <c r="JP14" s="930"/>
      <c r="JQ14" s="931"/>
      <c r="JR14" s="825"/>
      <c r="JS14" s="930"/>
      <c r="JT14" s="930"/>
      <c r="JU14" s="930"/>
      <c r="KB14" s="930"/>
      <c r="KE14" s="942" t="s">
        <v>3198</v>
      </c>
      <c r="KF14" s="942" t="s">
        <v>3198</v>
      </c>
      <c r="KG14" s="942" t="s">
        <v>3198</v>
      </c>
      <c r="KH14" s="942" t="s">
        <v>3198</v>
      </c>
      <c r="KI14" s="942" t="s">
        <v>3198</v>
      </c>
      <c r="KJ14" s="942" t="s">
        <v>3198</v>
      </c>
      <c r="KK14" s="942" t="s">
        <v>3198</v>
      </c>
      <c r="KL14" s="942" t="s">
        <v>3198</v>
      </c>
      <c r="KM14" s="942" t="s">
        <v>3198</v>
      </c>
      <c r="KN14" s="942" t="s">
        <v>3198</v>
      </c>
      <c r="KO14" s="942" t="s">
        <v>3198</v>
      </c>
      <c r="KP14" s="942" t="s">
        <v>3198</v>
      </c>
      <c r="KQ14" s="942" t="s">
        <v>3198</v>
      </c>
      <c r="KR14" s="942" t="s">
        <v>3198</v>
      </c>
      <c r="KS14" s="942" t="s">
        <v>3198</v>
      </c>
      <c r="KT14" s="942" t="s">
        <v>3198</v>
      </c>
      <c r="KU14" s="942" t="s">
        <v>3198</v>
      </c>
      <c r="KV14" s="942" t="s">
        <v>3198</v>
      </c>
      <c r="KW14" s="943" t="s">
        <v>3198</v>
      </c>
      <c r="KX14" s="942" t="s">
        <v>3198</v>
      </c>
      <c r="KY14" s="942" t="s">
        <v>3198</v>
      </c>
      <c r="KZ14" s="942" t="s">
        <v>3198</v>
      </c>
      <c r="LA14" s="942" t="s">
        <v>3198</v>
      </c>
      <c r="LB14" s="942" t="s">
        <v>3198</v>
      </c>
      <c r="LC14" s="942" t="s">
        <v>3198</v>
      </c>
      <c r="LG14" s="930"/>
      <c r="LI14" s="930"/>
      <c r="LJ14" s="930"/>
      <c r="LP14" s="930"/>
      <c r="LQ14" s="930"/>
      <c r="LS14" s="930"/>
      <c r="LW14" s="930"/>
      <c r="LX14" s="930"/>
      <c r="MD14" s="930"/>
      <c r="ME14" s="930"/>
      <c r="MK14" s="930"/>
      <c r="ML14" s="930"/>
      <c r="MR14" s="930"/>
      <c r="MS14" s="930"/>
      <c r="MY14" s="930"/>
      <c r="MZ14" s="930"/>
      <c r="ND14" s="944"/>
      <c r="OH14" s="944"/>
      <c r="PM14" s="944"/>
      <c r="QQ14" s="944"/>
      <c r="RV14" s="944"/>
      <c r="SC14" s="932" t="s">
        <v>3200</v>
      </c>
      <c r="SD14" s="932" t="s">
        <v>3200</v>
      </c>
      <c r="SE14" s="932" t="s">
        <v>3200</v>
      </c>
      <c r="SF14" s="932" t="s">
        <v>3200</v>
      </c>
      <c r="SG14" s="932" t="s">
        <v>3200</v>
      </c>
      <c r="SH14" s="932" t="s">
        <v>3200</v>
      </c>
      <c r="SI14" s="932" t="s">
        <v>3200</v>
      </c>
      <c r="SJ14" s="932" t="s">
        <v>3200</v>
      </c>
      <c r="SK14" s="932" t="s">
        <v>3200</v>
      </c>
      <c r="SL14" s="932" t="s">
        <v>3200</v>
      </c>
      <c r="SM14" s="932" t="s">
        <v>3200</v>
      </c>
      <c r="SN14" s="932" t="s">
        <v>3200</v>
      </c>
      <c r="SO14" s="942" t="s">
        <v>3198</v>
      </c>
      <c r="SP14" s="942" t="s">
        <v>3198</v>
      </c>
      <c r="SQ14" s="942" t="s">
        <v>3198</v>
      </c>
      <c r="SR14" s="942" t="s">
        <v>3198</v>
      </c>
      <c r="SS14" s="942" t="s">
        <v>3198</v>
      </c>
      <c r="ST14" s="942" t="s">
        <v>3198</v>
      </c>
      <c r="SU14" s="942" t="s">
        <v>3198</v>
      </c>
      <c r="SV14" s="942" t="s">
        <v>3198</v>
      </c>
      <c r="SW14" s="942" t="s">
        <v>3198</v>
      </c>
      <c r="SX14" s="942" t="s">
        <v>3198</v>
      </c>
      <c r="SY14" s="942" t="s">
        <v>3198</v>
      </c>
      <c r="SZ14" s="942" t="s">
        <v>3198</v>
      </c>
      <c r="TA14" s="943" t="s">
        <v>3198</v>
      </c>
      <c r="TB14" s="942" t="s">
        <v>3198</v>
      </c>
      <c r="TC14" s="942" t="s">
        <v>3198</v>
      </c>
      <c r="TD14" s="942" t="s">
        <v>3198</v>
      </c>
      <c r="TE14" s="942" t="s">
        <v>3198</v>
      </c>
      <c r="TF14" s="942" t="s">
        <v>3198</v>
      </c>
      <c r="TG14" s="942" t="s">
        <v>3198</v>
      </c>
      <c r="TH14" s="942" t="s">
        <v>3198</v>
      </c>
      <c r="TI14" s="942" t="s">
        <v>3198</v>
      </c>
      <c r="TJ14" s="942" t="s">
        <v>3198</v>
      </c>
      <c r="TK14" s="942" t="s">
        <v>3198</v>
      </c>
      <c r="TL14" s="942" t="s">
        <v>3198</v>
      </c>
      <c r="TM14" s="942" t="s">
        <v>3198</v>
      </c>
      <c r="TN14" s="942" t="s">
        <v>3198</v>
      </c>
      <c r="TO14" s="942" t="s">
        <v>3198</v>
      </c>
      <c r="TP14" s="942" t="s">
        <v>3198</v>
      </c>
      <c r="TQ14" s="942" t="s">
        <v>3198</v>
      </c>
      <c r="TR14" s="942" t="s">
        <v>3198</v>
      </c>
      <c r="TS14" s="942" t="s">
        <v>3198</v>
      </c>
      <c r="TT14" s="942" t="s">
        <v>3198</v>
      </c>
      <c r="TU14" s="942" t="s">
        <v>3198</v>
      </c>
      <c r="TV14" s="942" t="s">
        <v>3198</v>
      </c>
      <c r="TW14" s="942" t="s">
        <v>3198</v>
      </c>
      <c r="TX14" s="942" t="s">
        <v>3198</v>
      </c>
      <c r="TY14" s="942" t="s">
        <v>3198</v>
      </c>
      <c r="TZ14" s="942" t="s">
        <v>3198</v>
      </c>
      <c r="UA14" s="942" t="s">
        <v>3198</v>
      </c>
      <c r="UB14" s="942" t="s">
        <v>3198</v>
      </c>
      <c r="UC14" s="942" t="s">
        <v>3198</v>
      </c>
      <c r="UD14" s="942" t="s">
        <v>3198</v>
      </c>
      <c r="YS14" s="932" t="s">
        <v>3200</v>
      </c>
      <c r="YT14" s="932" t="s">
        <v>3200</v>
      </c>
      <c r="YU14" s="932" t="s">
        <v>3200</v>
      </c>
      <c r="YV14" s="932" t="s">
        <v>3200</v>
      </c>
      <c r="YW14" s="932" t="s">
        <v>3200</v>
      </c>
      <c r="YX14" s="945" t="s">
        <v>3200</v>
      </c>
      <c r="YY14" s="932" t="s">
        <v>3200</v>
      </c>
      <c r="YZ14" s="932" t="s">
        <v>3200</v>
      </c>
      <c r="ZA14" s="932" t="s">
        <v>3200</v>
      </c>
      <c r="ZB14" s="932" t="s">
        <v>3200</v>
      </c>
      <c r="ZC14" s="932" t="s">
        <v>3200</v>
      </c>
      <c r="ZD14" s="932" t="s">
        <v>3200</v>
      </c>
      <c r="ZE14" s="932" t="s">
        <v>3200</v>
      </c>
      <c r="ZF14" s="932" t="s">
        <v>3200</v>
      </c>
      <c r="ZG14" s="932" t="s">
        <v>3200</v>
      </c>
      <c r="ZH14" s="932" t="s">
        <v>3200</v>
      </c>
      <c r="ZI14" s="932" t="s">
        <v>3200</v>
      </c>
      <c r="ZJ14" s="932" t="s">
        <v>3200</v>
      </c>
      <c r="ZK14" s="932" t="s">
        <v>3200</v>
      </c>
      <c r="ZL14" s="932" t="s">
        <v>3200</v>
      </c>
      <c r="ZM14" s="932" t="s">
        <v>3200</v>
      </c>
      <c r="ZN14" s="932" t="s">
        <v>3200</v>
      </c>
      <c r="ZO14" s="932" t="s">
        <v>3200</v>
      </c>
      <c r="ZP14" s="932" t="s">
        <v>3200</v>
      </c>
      <c r="ZQ14" s="932" t="s">
        <v>3200</v>
      </c>
      <c r="ZR14" s="932" t="s">
        <v>3200</v>
      </c>
      <c r="ZS14" s="932" t="s">
        <v>3200</v>
      </c>
      <c r="ZT14" s="932" t="s">
        <v>3200</v>
      </c>
      <c r="ZU14" s="932" t="s">
        <v>3200</v>
      </c>
      <c r="ZV14" s="932" t="s">
        <v>3200</v>
      </c>
      <c r="ZW14" s="932" t="s">
        <v>3200</v>
      </c>
      <c r="ZX14" s="932" t="s">
        <v>3200</v>
      </c>
      <c r="ZY14" s="932" t="s">
        <v>3200</v>
      </c>
      <c r="ZZ14" s="945" t="s">
        <v>3200</v>
      </c>
      <c r="AAA14" s="932" t="s">
        <v>3200</v>
      </c>
      <c r="AAB14" s="932" t="s">
        <v>3200</v>
      </c>
      <c r="AAC14" s="932" t="s">
        <v>3200</v>
      </c>
      <c r="AAD14" s="932" t="s">
        <v>3200</v>
      </c>
      <c r="AAE14" s="932" t="s">
        <v>3200</v>
      </c>
      <c r="AAF14" s="932" t="s">
        <v>3200</v>
      </c>
      <c r="AAG14" s="932" t="s">
        <v>3200</v>
      </c>
      <c r="AAH14" s="932" t="s">
        <v>3200</v>
      </c>
      <c r="AAI14" s="932" t="s">
        <v>3200</v>
      </c>
      <c r="AAJ14" s="932" t="s">
        <v>3200</v>
      </c>
      <c r="AAK14" s="932" t="s">
        <v>3200</v>
      </c>
      <c r="AAL14" s="932" t="s">
        <v>3200</v>
      </c>
      <c r="AAM14" s="932" t="s">
        <v>3200</v>
      </c>
      <c r="AAN14" s="932" t="s">
        <v>3200</v>
      </c>
      <c r="AAO14" s="932" t="s">
        <v>3200</v>
      </c>
      <c r="AAP14" s="932" t="s">
        <v>3200</v>
      </c>
      <c r="AAQ14" s="932" t="s">
        <v>3200</v>
      </c>
      <c r="AAR14" s="932" t="s">
        <v>3200</v>
      </c>
      <c r="AAS14" s="932" t="s">
        <v>3200</v>
      </c>
      <c r="AAT14" s="932" t="s">
        <v>3200</v>
      </c>
    </row>
    <row r="15" spans="1:738" ht="18" customHeight="1">
      <c r="A15" s="929">
        <v>10</v>
      </c>
      <c r="B15" s="929" t="s">
        <v>3165</v>
      </c>
      <c r="C15" s="824"/>
      <c r="R15" s="942" t="s">
        <v>3198</v>
      </c>
      <c r="S15" s="942" t="s">
        <v>3198</v>
      </c>
      <c r="T15" s="942" t="s">
        <v>3198</v>
      </c>
      <c r="U15" s="942" t="s">
        <v>3198</v>
      </c>
      <c r="V15" s="942" t="s">
        <v>3198</v>
      </c>
      <c r="W15" s="942" t="s">
        <v>3198</v>
      </c>
      <c r="X15" s="942" t="s">
        <v>3198</v>
      </c>
      <c r="Y15" s="942" t="s">
        <v>3198</v>
      </c>
      <c r="Z15" s="942" t="s">
        <v>3198</v>
      </c>
      <c r="AA15" s="942" t="s">
        <v>3198</v>
      </c>
      <c r="AB15" s="942" t="s">
        <v>3198</v>
      </c>
      <c r="AC15" s="942" t="s">
        <v>3198</v>
      </c>
      <c r="AD15" s="942" t="s">
        <v>3198</v>
      </c>
      <c r="AE15" s="942" t="s">
        <v>3198</v>
      </c>
      <c r="AF15" s="942" t="s">
        <v>3198</v>
      </c>
      <c r="AG15" s="943" t="s">
        <v>3198</v>
      </c>
      <c r="AH15" s="942" t="s">
        <v>3198</v>
      </c>
      <c r="AI15" s="942" t="s">
        <v>3198</v>
      </c>
      <c r="AJ15" s="942" t="s">
        <v>3198</v>
      </c>
      <c r="AK15" s="942" t="s">
        <v>3198</v>
      </c>
      <c r="AL15" s="942" t="s">
        <v>3198</v>
      </c>
      <c r="AM15" s="942" t="s">
        <v>3198</v>
      </c>
      <c r="AN15" s="942" t="s">
        <v>3198</v>
      </c>
      <c r="AO15" s="942" t="s">
        <v>3198</v>
      </c>
      <c r="AP15" s="942" t="s">
        <v>3198</v>
      </c>
      <c r="AQ15" s="942" t="s">
        <v>3198</v>
      </c>
      <c r="AR15" s="942" t="s">
        <v>3198</v>
      </c>
      <c r="AS15" s="942" t="s">
        <v>3198</v>
      </c>
      <c r="AT15" s="643"/>
      <c r="AU15" s="643"/>
      <c r="AV15" s="643"/>
      <c r="AW15" s="643"/>
      <c r="AX15" s="643"/>
      <c r="AY15" s="643"/>
      <c r="AZ15" s="643"/>
      <c r="BA15" s="643"/>
      <c r="BB15" s="643"/>
      <c r="BC15" s="643"/>
      <c r="BD15" s="643"/>
      <c r="BE15" s="643"/>
      <c r="BF15" s="643"/>
      <c r="BG15" s="643"/>
      <c r="BH15" s="643"/>
      <c r="BI15" s="643"/>
      <c r="BJ15" s="643"/>
      <c r="BK15" s="643"/>
      <c r="BL15" s="644"/>
      <c r="BM15" s="643"/>
      <c r="BN15" s="643"/>
      <c r="BO15" s="643"/>
      <c r="BP15" s="643"/>
      <c r="BQ15" s="643"/>
      <c r="BR15" s="643"/>
      <c r="BS15" s="643"/>
      <c r="BT15" s="643"/>
      <c r="BU15" s="643"/>
      <c r="BV15" s="643"/>
      <c r="BW15" s="643"/>
      <c r="BX15" s="643"/>
      <c r="BY15" s="643"/>
      <c r="BZ15" s="643"/>
      <c r="CA15" s="643"/>
      <c r="CB15" s="643"/>
      <c r="CC15" s="643"/>
      <c r="CD15" s="643"/>
      <c r="CE15" s="643"/>
      <c r="CF15" s="643"/>
      <c r="CG15" s="643"/>
      <c r="CH15" s="643"/>
      <c r="CI15" s="643"/>
      <c r="CJ15" s="643"/>
      <c r="CK15" s="643"/>
      <c r="CL15" s="643"/>
      <c r="CM15" s="643"/>
      <c r="CN15" s="643"/>
      <c r="CO15" s="643"/>
      <c r="CP15" s="644"/>
      <c r="CQ15" s="643"/>
      <c r="CR15" s="643"/>
      <c r="CS15" s="643"/>
      <c r="CT15" s="643"/>
      <c r="CU15" s="643"/>
      <c r="CV15" s="643"/>
      <c r="CW15" s="643"/>
      <c r="CX15" s="643"/>
      <c r="CY15" s="643"/>
      <c r="CZ15" s="643"/>
      <c r="DA15" s="643"/>
      <c r="DB15" s="930"/>
      <c r="DC15" s="643"/>
      <c r="DD15" s="643"/>
      <c r="DE15" s="643"/>
      <c r="DF15" s="643"/>
      <c r="DG15" s="643"/>
      <c r="DH15" s="643"/>
      <c r="DI15" s="643"/>
      <c r="DJ15" s="643"/>
      <c r="DK15" s="643"/>
      <c r="DL15" s="643"/>
      <c r="DM15" s="643"/>
      <c r="DN15" s="643"/>
      <c r="DO15" s="643"/>
      <c r="DP15" s="643"/>
      <c r="DQ15" s="643"/>
      <c r="DR15" s="643"/>
      <c r="DS15" s="643"/>
      <c r="DT15" s="643"/>
      <c r="DU15" s="644"/>
      <c r="DV15" s="643"/>
      <c r="DW15" s="643"/>
      <c r="DX15" s="643"/>
      <c r="DY15" s="643"/>
      <c r="DZ15" s="643"/>
      <c r="EA15" s="643"/>
      <c r="EB15" s="643"/>
      <c r="EC15" s="643"/>
      <c r="ED15" s="643"/>
      <c r="EG15" s="930"/>
      <c r="EH15" s="930"/>
      <c r="EI15" s="930"/>
      <c r="EJ15" s="930"/>
      <c r="EK15" s="930"/>
      <c r="EY15" s="599"/>
      <c r="FK15" s="930"/>
      <c r="FT15" s="930"/>
      <c r="FU15" s="930"/>
      <c r="GD15" s="824"/>
      <c r="HI15" s="826"/>
      <c r="IL15" s="827"/>
      <c r="JL15" s="930"/>
      <c r="JM15" s="930"/>
      <c r="JN15" s="930"/>
      <c r="JO15" s="930"/>
      <c r="JP15" s="930"/>
      <c r="JQ15" s="931"/>
      <c r="JR15" s="825"/>
      <c r="JS15" s="930"/>
      <c r="JT15" s="930"/>
      <c r="JU15" s="930"/>
      <c r="KB15" s="930"/>
      <c r="KG15" s="930"/>
      <c r="KH15" s="930"/>
      <c r="KW15" s="826"/>
      <c r="LG15" s="930"/>
      <c r="LS15" s="930"/>
      <c r="LU15" s="930"/>
      <c r="MJ15" s="930"/>
      <c r="MR15" s="930"/>
      <c r="ND15" s="944"/>
      <c r="OH15" s="944"/>
      <c r="OW15" s="932" t="s">
        <v>3200</v>
      </c>
      <c r="OX15" s="932" t="s">
        <v>3200</v>
      </c>
      <c r="OY15" s="932" t="s">
        <v>3200</v>
      </c>
      <c r="OZ15" s="932" t="s">
        <v>3200</v>
      </c>
      <c r="PA15" s="932" t="s">
        <v>3200</v>
      </c>
      <c r="PB15" s="932" t="s">
        <v>3200</v>
      </c>
      <c r="PC15" s="932" t="s">
        <v>3200</v>
      </c>
      <c r="PD15" s="932" t="s">
        <v>3200</v>
      </c>
      <c r="PE15" s="932" t="s">
        <v>3200</v>
      </c>
      <c r="PF15" s="932" t="s">
        <v>3200</v>
      </c>
      <c r="PG15" s="932" t="s">
        <v>3200</v>
      </c>
      <c r="PH15" s="932" t="s">
        <v>3200</v>
      </c>
      <c r="PI15" s="932" t="s">
        <v>3200</v>
      </c>
      <c r="PJ15" s="932" t="s">
        <v>3200</v>
      </c>
      <c r="PK15" s="932" t="s">
        <v>3200</v>
      </c>
      <c r="PL15" s="932" t="s">
        <v>3200</v>
      </c>
      <c r="PM15" s="945" t="s">
        <v>3200</v>
      </c>
      <c r="PN15" s="932" t="s">
        <v>3200</v>
      </c>
      <c r="PO15" s="932" t="s">
        <v>3200</v>
      </c>
      <c r="PP15" s="932" t="s">
        <v>3200</v>
      </c>
      <c r="PQ15" s="932" t="s">
        <v>3200</v>
      </c>
      <c r="PR15" s="932" t="s">
        <v>3200</v>
      </c>
      <c r="PS15" s="932" t="s">
        <v>3200</v>
      </c>
      <c r="PT15" s="932" t="s">
        <v>3200</v>
      </c>
      <c r="PU15" s="932" t="s">
        <v>3200</v>
      </c>
      <c r="PV15" s="932" t="s">
        <v>3200</v>
      </c>
      <c r="PW15" s="932" t="s">
        <v>3200</v>
      </c>
      <c r="PX15" s="932" t="s">
        <v>3200</v>
      </c>
      <c r="PY15" s="932" t="s">
        <v>3200</v>
      </c>
      <c r="QQ15" s="944"/>
      <c r="RV15" s="944"/>
      <c r="SC15" s="932" t="s">
        <v>3200</v>
      </c>
      <c r="SD15" s="932" t="s">
        <v>3200</v>
      </c>
      <c r="SE15" s="932" t="s">
        <v>3200</v>
      </c>
      <c r="SF15" s="932" t="s">
        <v>3200</v>
      </c>
      <c r="SG15" s="932" t="s">
        <v>3200</v>
      </c>
      <c r="SH15" s="932" t="s">
        <v>3200</v>
      </c>
      <c r="SI15" s="932" t="s">
        <v>3200</v>
      </c>
      <c r="SJ15" s="932" t="s">
        <v>3200</v>
      </c>
      <c r="SK15" s="932" t="s">
        <v>3200</v>
      </c>
      <c r="SL15" s="932" t="s">
        <v>3200</v>
      </c>
      <c r="SM15" s="932" t="s">
        <v>3200</v>
      </c>
      <c r="SN15" s="932" t="s">
        <v>3200</v>
      </c>
      <c r="SO15" s="942" t="s">
        <v>3198</v>
      </c>
      <c r="SP15" s="942" t="s">
        <v>3198</v>
      </c>
      <c r="SQ15" s="942" t="s">
        <v>3198</v>
      </c>
      <c r="SR15" s="942" t="s">
        <v>3198</v>
      </c>
      <c r="SS15" s="942" t="s">
        <v>3198</v>
      </c>
      <c r="ST15" s="942" t="s">
        <v>3198</v>
      </c>
      <c r="SU15" s="942" t="s">
        <v>3198</v>
      </c>
      <c r="SV15" s="942" t="s">
        <v>3198</v>
      </c>
      <c r="SW15" s="942" t="s">
        <v>3198</v>
      </c>
      <c r="SX15" s="942" t="s">
        <v>3198</v>
      </c>
      <c r="SY15" s="942" t="s">
        <v>3198</v>
      </c>
      <c r="SZ15" s="942" t="s">
        <v>3198</v>
      </c>
      <c r="TA15" s="943" t="s">
        <v>3198</v>
      </c>
      <c r="TB15" s="942" t="s">
        <v>3198</v>
      </c>
      <c r="TC15" s="942" t="s">
        <v>3198</v>
      </c>
      <c r="TD15" s="942" t="s">
        <v>3198</v>
      </c>
      <c r="TE15" s="942" t="s">
        <v>3198</v>
      </c>
      <c r="TF15" s="942" t="s">
        <v>3198</v>
      </c>
      <c r="TG15" s="942" t="s">
        <v>3198</v>
      </c>
      <c r="TH15" s="942" t="s">
        <v>3198</v>
      </c>
      <c r="TI15" s="942" t="s">
        <v>3198</v>
      </c>
      <c r="TJ15" s="942" t="s">
        <v>3198</v>
      </c>
      <c r="TK15" s="942" t="s">
        <v>3198</v>
      </c>
      <c r="TL15" s="942" t="s">
        <v>3198</v>
      </c>
      <c r="TM15" s="942" t="s">
        <v>3198</v>
      </c>
      <c r="TN15" s="942" t="s">
        <v>3198</v>
      </c>
      <c r="TO15" s="942" t="s">
        <v>3198</v>
      </c>
      <c r="TP15" s="942" t="s">
        <v>3198</v>
      </c>
      <c r="TQ15" s="942" t="s">
        <v>3198</v>
      </c>
      <c r="TR15" s="942" t="s">
        <v>3198</v>
      </c>
      <c r="TS15" s="942" t="s">
        <v>3198</v>
      </c>
      <c r="TT15" s="942" t="s">
        <v>3198</v>
      </c>
      <c r="TU15" s="942" t="s">
        <v>3198</v>
      </c>
      <c r="TV15" s="942" t="s">
        <v>3198</v>
      </c>
      <c r="TW15" s="942" t="s">
        <v>3198</v>
      </c>
      <c r="TX15" s="942" t="s">
        <v>3198</v>
      </c>
      <c r="TY15" s="942" t="s">
        <v>3198</v>
      </c>
      <c r="TZ15" s="942" t="s">
        <v>3198</v>
      </c>
      <c r="UA15" s="942" t="s">
        <v>3198</v>
      </c>
      <c r="UB15" s="942" t="s">
        <v>3198</v>
      </c>
      <c r="UC15" s="942" t="s">
        <v>3198</v>
      </c>
      <c r="UD15" s="942" t="s">
        <v>3198</v>
      </c>
      <c r="YM15" s="932" t="s">
        <v>3200</v>
      </c>
      <c r="YN15" s="932" t="s">
        <v>3200</v>
      </c>
      <c r="YO15" s="932" t="s">
        <v>3200</v>
      </c>
      <c r="YP15" s="932" t="s">
        <v>3200</v>
      </c>
      <c r="YQ15" s="932" t="s">
        <v>3200</v>
      </c>
      <c r="YR15" s="932" t="s">
        <v>3200</v>
      </c>
      <c r="YS15" s="932" t="s">
        <v>3200</v>
      </c>
      <c r="YT15" s="932" t="s">
        <v>3200</v>
      </c>
      <c r="YU15" s="932" t="s">
        <v>3200</v>
      </c>
      <c r="YV15" s="932" t="s">
        <v>3200</v>
      </c>
      <c r="YW15" s="932" t="s">
        <v>3200</v>
      </c>
      <c r="YX15" s="945" t="s">
        <v>3200</v>
      </c>
      <c r="YY15" s="932" t="s">
        <v>3200</v>
      </c>
      <c r="YZ15" s="932" t="s">
        <v>3200</v>
      </c>
      <c r="ZA15" s="932" t="s">
        <v>3200</v>
      </c>
      <c r="ZB15" s="932" t="s">
        <v>3200</v>
      </c>
      <c r="ZC15" s="932" t="s">
        <v>3200</v>
      </c>
      <c r="ZD15" s="932" t="s">
        <v>3200</v>
      </c>
      <c r="ZE15" s="932" t="s">
        <v>3200</v>
      </c>
      <c r="ZF15" s="932" t="s">
        <v>3200</v>
      </c>
      <c r="ZG15" s="932" t="s">
        <v>3200</v>
      </c>
      <c r="ZH15" s="932" t="s">
        <v>3200</v>
      </c>
      <c r="ZI15" s="932" t="s">
        <v>3200</v>
      </c>
      <c r="ZJ15" s="932" t="s">
        <v>3200</v>
      </c>
      <c r="ZK15" s="932" t="s">
        <v>3200</v>
      </c>
      <c r="ZL15" s="932" t="s">
        <v>3200</v>
      </c>
      <c r="ZM15" s="932" t="s">
        <v>3200</v>
      </c>
      <c r="ZN15" s="932" t="s">
        <v>3200</v>
      </c>
      <c r="ZO15" s="932" t="s">
        <v>3200</v>
      </c>
      <c r="ZP15" s="932" t="s">
        <v>3200</v>
      </c>
      <c r="ZQ15" s="932" t="s">
        <v>3200</v>
      </c>
      <c r="ZR15" s="932" t="s">
        <v>3200</v>
      </c>
      <c r="ZS15" s="932" t="s">
        <v>3200</v>
      </c>
      <c r="ZT15" s="932" t="s">
        <v>3200</v>
      </c>
      <c r="ZU15" s="932" t="s">
        <v>3200</v>
      </c>
      <c r="ZV15" s="932" t="s">
        <v>3200</v>
      </c>
      <c r="ZW15" s="932" t="s">
        <v>3200</v>
      </c>
      <c r="ZX15" s="932" t="s">
        <v>3200</v>
      </c>
      <c r="ZY15" s="932" t="s">
        <v>3200</v>
      </c>
      <c r="ZZ15" s="945" t="s">
        <v>3200</v>
      </c>
      <c r="AAA15" s="932" t="s">
        <v>3200</v>
      </c>
      <c r="AAB15" s="932" t="s">
        <v>3200</v>
      </c>
      <c r="AAC15" s="932" t="s">
        <v>3200</v>
      </c>
      <c r="AAD15" s="932" t="s">
        <v>3200</v>
      </c>
      <c r="AAE15" s="932" t="s">
        <v>3200</v>
      </c>
      <c r="AAF15" s="932" t="s">
        <v>3200</v>
      </c>
      <c r="AAG15" s="932" t="s">
        <v>3200</v>
      </c>
      <c r="AAH15" s="932" t="s">
        <v>3200</v>
      </c>
      <c r="AAI15" s="932" t="s">
        <v>3200</v>
      </c>
      <c r="AAJ15" s="932" t="s">
        <v>3200</v>
      </c>
      <c r="AAK15" s="932" t="s">
        <v>3200</v>
      </c>
      <c r="AAL15" s="932" t="s">
        <v>3200</v>
      </c>
      <c r="AAM15" s="932" t="s">
        <v>3200</v>
      </c>
      <c r="AAN15" s="932" t="s">
        <v>3200</v>
      </c>
      <c r="AAO15" s="932" t="s">
        <v>3200</v>
      </c>
      <c r="AAP15" s="932" t="s">
        <v>3200</v>
      </c>
      <c r="AAQ15" s="932" t="s">
        <v>3200</v>
      </c>
      <c r="AAR15" s="932" t="s">
        <v>3200</v>
      </c>
      <c r="AAS15" s="932" t="s">
        <v>3200</v>
      </c>
      <c r="AAT15" s="932" t="s">
        <v>3200</v>
      </c>
    </row>
    <row r="16" spans="1:738" ht="18" customHeight="1">
      <c r="A16" s="929">
        <v>11</v>
      </c>
      <c r="B16" s="929" t="s">
        <v>3167</v>
      </c>
      <c r="C16" s="824"/>
      <c r="I16" s="942" t="s">
        <v>3198</v>
      </c>
      <c r="J16" s="942" t="s">
        <v>3198</v>
      </c>
      <c r="K16" s="942" t="s">
        <v>3198</v>
      </c>
      <c r="L16" s="942" t="s">
        <v>3198</v>
      </c>
      <c r="M16" s="942" t="s">
        <v>3198</v>
      </c>
      <c r="N16" s="942" t="s">
        <v>3198</v>
      </c>
      <c r="O16" s="942" t="s">
        <v>3198</v>
      </c>
      <c r="P16" s="942" t="s">
        <v>3198</v>
      </c>
      <c r="Q16" s="942" t="s">
        <v>3198</v>
      </c>
      <c r="R16" s="942" t="s">
        <v>3198</v>
      </c>
      <c r="S16" s="942" t="s">
        <v>3198</v>
      </c>
      <c r="T16" s="942" t="s">
        <v>3198</v>
      </c>
      <c r="U16" s="942" t="s">
        <v>3198</v>
      </c>
      <c r="V16" s="942" t="s">
        <v>3198</v>
      </c>
      <c r="W16" s="942" t="s">
        <v>3198</v>
      </c>
      <c r="X16" s="942" t="s">
        <v>3198</v>
      </c>
      <c r="Y16" s="942" t="s">
        <v>3198</v>
      </c>
      <c r="Z16" s="942" t="s">
        <v>3198</v>
      </c>
      <c r="AA16" s="942" t="s">
        <v>3198</v>
      </c>
      <c r="AB16" s="942" t="s">
        <v>3198</v>
      </c>
      <c r="AC16" s="942" t="s">
        <v>3198</v>
      </c>
      <c r="AD16" s="942" t="s">
        <v>3198</v>
      </c>
      <c r="AE16" s="942" t="s">
        <v>3198</v>
      </c>
      <c r="AF16" s="942" t="s">
        <v>3198</v>
      </c>
      <c r="AG16" s="943" t="s">
        <v>3198</v>
      </c>
      <c r="AH16" s="942" t="s">
        <v>3198</v>
      </c>
      <c r="AI16" s="942" t="s">
        <v>3198</v>
      </c>
      <c r="AJ16" s="942" t="s">
        <v>3198</v>
      </c>
      <c r="AK16" s="942" t="s">
        <v>3198</v>
      </c>
      <c r="AL16" s="942" t="s">
        <v>3198</v>
      </c>
      <c r="AM16" s="942" t="s">
        <v>3198</v>
      </c>
      <c r="AN16" s="942" t="s">
        <v>3198</v>
      </c>
      <c r="AO16" s="942" t="s">
        <v>3198</v>
      </c>
      <c r="AP16" s="942" t="s">
        <v>3198</v>
      </c>
      <c r="AQ16" s="942" t="s">
        <v>3198</v>
      </c>
      <c r="AR16" s="942" t="s">
        <v>3198</v>
      </c>
      <c r="AS16" s="942" t="s">
        <v>3198</v>
      </c>
      <c r="AT16" s="942" t="s">
        <v>3198</v>
      </c>
      <c r="AU16" s="942" t="s">
        <v>3198</v>
      </c>
      <c r="AV16" s="942" t="s">
        <v>3198</v>
      </c>
      <c r="AW16" s="942" t="s">
        <v>3198</v>
      </c>
      <c r="AX16" s="942" t="s">
        <v>3198</v>
      </c>
      <c r="AY16" s="942" t="s">
        <v>3198</v>
      </c>
      <c r="AZ16" s="942" t="s">
        <v>3198</v>
      </c>
      <c r="BA16" s="942" t="s">
        <v>3198</v>
      </c>
      <c r="BB16" s="942" t="s">
        <v>3198</v>
      </c>
      <c r="BC16" s="942" t="s">
        <v>3198</v>
      </c>
      <c r="BD16" s="942" t="s">
        <v>3198</v>
      </c>
      <c r="BE16" s="643"/>
      <c r="BF16" s="643"/>
      <c r="BG16" s="643"/>
      <c r="BH16" s="643"/>
      <c r="BI16" s="643"/>
      <c r="BJ16" s="643"/>
      <c r="BK16" s="643"/>
      <c r="BL16" s="644"/>
      <c r="BM16" s="643"/>
      <c r="BN16" s="643"/>
      <c r="BO16" s="643"/>
      <c r="BP16" s="643"/>
      <c r="BQ16" s="643"/>
      <c r="BR16" s="643"/>
      <c r="BS16" s="643"/>
      <c r="BT16" s="643"/>
      <c r="BU16" s="643"/>
      <c r="BV16" s="643"/>
      <c r="BW16" s="643"/>
      <c r="BX16" s="643"/>
      <c r="BY16" s="643"/>
      <c r="BZ16" s="643"/>
      <c r="CA16" s="643"/>
      <c r="CB16" s="643"/>
      <c r="CC16" s="643"/>
      <c r="CD16" s="643"/>
      <c r="CE16" s="643"/>
      <c r="CF16" s="643"/>
      <c r="CG16" s="643"/>
      <c r="CH16" s="643"/>
      <c r="CI16" s="643"/>
      <c r="CJ16" s="643"/>
      <c r="CK16" s="643"/>
      <c r="CL16" s="643"/>
      <c r="CM16" s="643"/>
      <c r="CN16" s="643"/>
      <c r="CO16" s="643"/>
      <c r="CP16" s="644"/>
      <c r="CQ16" s="643"/>
      <c r="CR16" s="643"/>
      <c r="CS16" s="643"/>
      <c r="CT16" s="643"/>
      <c r="CU16" s="643"/>
      <c r="CV16" s="643"/>
      <c r="CW16" s="643"/>
      <c r="CX16" s="643"/>
      <c r="CY16" s="643"/>
      <c r="CZ16" s="643"/>
      <c r="DA16" s="643"/>
      <c r="DB16" s="643"/>
      <c r="DC16" s="643"/>
      <c r="DD16" s="643"/>
      <c r="DE16" s="643"/>
      <c r="DF16" s="643"/>
      <c r="DG16" s="643"/>
      <c r="DH16" s="643"/>
      <c r="DI16" s="643"/>
      <c r="DJ16" s="643"/>
      <c r="DK16" s="643"/>
      <c r="DL16" s="643"/>
      <c r="DM16" s="643"/>
      <c r="DN16" s="643"/>
      <c r="DO16" s="643"/>
      <c r="DP16" s="643"/>
      <c r="DQ16" s="643"/>
      <c r="DR16" s="643"/>
      <c r="DS16" s="643"/>
      <c r="DT16" s="643"/>
      <c r="DU16" s="644"/>
      <c r="DV16" s="643"/>
      <c r="DW16" s="643"/>
      <c r="DX16" s="643"/>
      <c r="DY16" s="643"/>
      <c r="DZ16" s="643"/>
      <c r="EA16" s="643"/>
      <c r="EB16" s="643"/>
      <c r="EC16" s="643"/>
      <c r="ED16" s="643"/>
      <c r="EI16" s="930"/>
      <c r="EJ16" s="930"/>
      <c r="EK16" s="930"/>
      <c r="EL16" s="930"/>
      <c r="EM16" s="930"/>
      <c r="EP16" s="643"/>
      <c r="EQ16" s="643"/>
      <c r="EW16" s="643"/>
      <c r="EX16" s="643"/>
      <c r="EY16" s="599"/>
      <c r="FD16" s="643"/>
      <c r="FE16" s="643"/>
      <c r="FK16" s="643"/>
      <c r="FL16" s="643"/>
      <c r="FR16" s="643"/>
      <c r="FS16" s="643"/>
      <c r="FT16" s="643"/>
      <c r="FU16" s="643"/>
      <c r="FY16" s="643"/>
      <c r="FZ16" s="643"/>
      <c r="GD16" s="824"/>
      <c r="GF16" s="643"/>
      <c r="GG16" s="643"/>
      <c r="GM16" s="643"/>
      <c r="GN16" s="643"/>
      <c r="GT16" s="643"/>
      <c r="GU16" s="643"/>
      <c r="HA16" s="643"/>
      <c r="HB16" s="643"/>
      <c r="HH16" s="643"/>
      <c r="HI16" s="826"/>
      <c r="IL16" s="827"/>
      <c r="JN16" s="930"/>
      <c r="JO16" s="930"/>
      <c r="JP16" s="930"/>
      <c r="JQ16" s="931"/>
      <c r="JR16" s="825"/>
      <c r="JS16" s="930"/>
      <c r="JT16" s="930"/>
      <c r="JY16" s="942" t="s">
        <v>3198</v>
      </c>
      <c r="JZ16" s="942" t="s">
        <v>3198</v>
      </c>
      <c r="KA16" s="942" t="s">
        <v>3198</v>
      </c>
      <c r="KB16" s="942" t="s">
        <v>3198</v>
      </c>
      <c r="KC16" s="942" t="s">
        <v>3198</v>
      </c>
      <c r="KD16" s="942" t="s">
        <v>3198</v>
      </c>
      <c r="KE16" s="942" t="s">
        <v>3198</v>
      </c>
      <c r="KF16" s="942" t="s">
        <v>3198</v>
      </c>
      <c r="KG16" s="942" t="s">
        <v>3198</v>
      </c>
      <c r="KH16" s="942" t="s">
        <v>3198</v>
      </c>
      <c r="KI16" s="942" t="s">
        <v>3198</v>
      </c>
      <c r="KJ16" s="942" t="s">
        <v>3198</v>
      </c>
      <c r="KK16" s="942" t="s">
        <v>3198</v>
      </c>
      <c r="KL16" s="942" t="s">
        <v>3198</v>
      </c>
      <c r="KM16" s="942" t="s">
        <v>3198</v>
      </c>
      <c r="KN16" s="942" t="s">
        <v>3198</v>
      </c>
      <c r="KO16" s="942" t="s">
        <v>3198</v>
      </c>
      <c r="KP16" s="942" t="s">
        <v>3198</v>
      </c>
      <c r="KQ16" s="942" t="s">
        <v>3198</v>
      </c>
      <c r="KR16" s="942" t="s">
        <v>3198</v>
      </c>
      <c r="KS16" s="942" t="s">
        <v>3198</v>
      </c>
      <c r="KT16" s="942" t="s">
        <v>3198</v>
      </c>
      <c r="KU16" s="942" t="s">
        <v>3198</v>
      </c>
      <c r="KV16" s="942" t="s">
        <v>3198</v>
      </c>
      <c r="KW16" s="943" t="s">
        <v>3198</v>
      </c>
      <c r="KX16" s="942" t="s">
        <v>3198</v>
      </c>
      <c r="KY16" s="942" t="s">
        <v>3198</v>
      </c>
      <c r="KZ16" s="942" t="s">
        <v>3198</v>
      </c>
      <c r="LA16" s="942" t="s">
        <v>3198</v>
      </c>
      <c r="LB16" s="942" t="s">
        <v>3198</v>
      </c>
      <c r="LC16" s="942" t="s">
        <v>3198</v>
      </c>
      <c r="LD16" s="942" t="s">
        <v>3198</v>
      </c>
      <c r="LE16" s="942" t="s">
        <v>3198</v>
      </c>
      <c r="LF16" s="942" t="s">
        <v>3198</v>
      </c>
      <c r="LG16" s="942" t="s">
        <v>3198</v>
      </c>
      <c r="LH16" s="942" t="s">
        <v>3198</v>
      </c>
      <c r="LI16" s="942" t="s">
        <v>3198</v>
      </c>
      <c r="LJ16" s="942" t="s">
        <v>3198</v>
      </c>
      <c r="LK16" s="942" t="s">
        <v>3198</v>
      </c>
      <c r="LL16" s="942" t="s">
        <v>3198</v>
      </c>
      <c r="LM16" s="942" t="s">
        <v>3198</v>
      </c>
      <c r="LN16" s="942" t="s">
        <v>3198</v>
      </c>
      <c r="LO16" s="942" t="s">
        <v>3198</v>
      </c>
      <c r="LP16" s="942" t="s">
        <v>3198</v>
      </c>
      <c r="LQ16" s="942" t="s">
        <v>3198</v>
      </c>
      <c r="LR16" s="942" t="s">
        <v>3198</v>
      </c>
      <c r="LS16" s="942" t="s">
        <v>3198</v>
      </c>
      <c r="LT16" s="942" t="s">
        <v>3198</v>
      </c>
      <c r="LU16" s="942" t="s">
        <v>3198</v>
      </c>
      <c r="LV16" s="942" t="s">
        <v>3198</v>
      </c>
      <c r="LW16" s="942" t="s">
        <v>3198</v>
      </c>
      <c r="LX16" s="942" t="s">
        <v>3198</v>
      </c>
      <c r="LY16" s="943" t="s">
        <v>3198</v>
      </c>
      <c r="LZ16" s="942" t="s">
        <v>3198</v>
      </c>
      <c r="MA16" s="942" t="s">
        <v>3198</v>
      </c>
      <c r="MB16" s="942" t="s">
        <v>3198</v>
      </c>
      <c r="MC16" s="942" t="s">
        <v>3198</v>
      </c>
      <c r="MD16" s="942" t="s">
        <v>3198</v>
      </c>
      <c r="ME16" s="942" t="s">
        <v>3198</v>
      </c>
      <c r="MF16" s="942" t="s">
        <v>3198</v>
      </c>
      <c r="MG16" s="942" t="s">
        <v>3198</v>
      </c>
      <c r="MH16" s="942" t="s">
        <v>3198</v>
      </c>
      <c r="MI16" s="942" t="s">
        <v>3198</v>
      </c>
      <c r="MJ16" s="942" t="s">
        <v>3198</v>
      </c>
      <c r="MK16" s="942" t="s">
        <v>3198</v>
      </c>
      <c r="ML16" s="942" t="s">
        <v>3198</v>
      </c>
      <c r="MM16" s="942" t="s">
        <v>3198</v>
      </c>
      <c r="MN16" s="942" t="s">
        <v>3198</v>
      </c>
      <c r="MO16" s="942" t="s">
        <v>3198</v>
      </c>
      <c r="MP16" s="942" t="s">
        <v>3198</v>
      </c>
      <c r="MQ16" s="942" t="s">
        <v>3198</v>
      </c>
      <c r="MR16" s="942" t="s">
        <v>3198</v>
      </c>
      <c r="MS16" s="942" t="s">
        <v>3198</v>
      </c>
      <c r="ND16" s="944"/>
      <c r="NW16" s="932" t="s">
        <v>3200</v>
      </c>
      <c r="NX16" s="932" t="s">
        <v>3200</v>
      </c>
      <c r="NY16" s="932" t="s">
        <v>3200</v>
      </c>
      <c r="NZ16" s="932" t="s">
        <v>3200</v>
      </c>
      <c r="OA16" s="932" t="s">
        <v>3200</v>
      </c>
      <c r="OB16" s="932" t="s">
        <v>3200</v>
      </c>
      <c r="OC16" s="932" t="s">
        <v>3200</v>
      </c>
      <c r="OD16" s="932" t="s">
        <v>3200</v>
      </c>
      <c r="OE16" s="932" t="s">
        <v>3200</v>
      </c>
      <c r="OF16" s="932" t="s">
        <v>3200</v>
      </c>
      <c r="OG16" s="932" t="s">
        <v>3200</v>
      </c>
      <c r="OH16" s="945" t="s">
        <v>3200</v>
      </c>
      <c r="OI16" s="932" t="s">
        <v>3200</v>
      </c>
      <c r="OJ16" s="932" t="s">
        <v>3200</v>
      </c>
      <c r="OK16" s="932" t="s">
        <v>3200</v>
      </c>
      <c r="OL16" s="932" t="s">
        <v>3200</v>
      </c>
      <c r="OM16" s="932" t="s">
        <v>3200</v>
      </c>
      <c r="ON16" s="932" t="s">
        <v>3200</v>
      </c>
      <c r="OO16" s="932" t="s">
        <v>3200</v>
      </c>
      <c r="OP16" s="932" t="s">
        <v>3200</v>
      </c>
      <c r="OQ16" s="932" t="s">
        <v>3200</v>
      </c>
      <c r="OR16" s="932" t="s">
        <v>3200</v>
      </c>
      <c r="OS16" s="932" t="s">
        <v>3200</v>
      </c>
      <c r="OT16" s="932" t="s">
        <v>3200</v>
      </c>
      <c r="OU16" s="932" t="s">
        <v>3200</v>
      </c>
      <c r="OV16" s="932" t="s">
        <v>3200</v>
      </c>
      <c r="OW16" s="932" t="s">
        <v>3200</v>
      </c>
      <c r="OX16" s="932" t="s">
        <v>3200</v>
      </c>
      <c r="OY16" s="932" t="s">
        <v>3200</v>
      </c>
      <c r="OZ16" s="932" t="s">
        <v>3200</v>
      </c>
      <c r="PA16" s="932" t="s">
        <v>3200</v>
      </c>
      <c r="PB16" s="932" t="s">
        <v>3200</v>
      </c>
      <c r="PC16" s="932" t="s">
        <v>3200</v>
      </c>
      <c r="PD16" s="932" t="s">
        <v>3200</v>
      </c>
      <c r="PE16" s="932" t="s">
        <v>3200</v>
      </c>
      <c r="PF16" s="932" t="s">
        <v>3200</v>
      </c>
      <c r="PG16" s="932" t="s">
        <v>3200</v>
      </c>
      <c r="PH16" s="932" t="s">
        <v>3200</v>
      </c>
      <c r="PI16" s="932" t="s">
        <v>3200</v>
      </c>
      <c r="PJ16" s="932" t="s">
        <v>3200</v>
      </c>
      <c r="PK16" s="932" t="s">
        <v>3200</v>
      </c>
      <c r="PL16" s="932" t="s">
        <v>3200</v>
      </c>
      <c r="PM16" s="945" t="s">
        <v>3200</v>
      </c>
      <c r="PN16" s="932" t="s">
        <v>3200</v>
      </c>
      <c r="PO16" s="932" t="s">
        <v>3200</v>
      </c>
      <c r="PP16" s="932" t="s">
        <v>3200</v>
      </c>
      <c r="PQ16" s="932" t="s">
        <v>3200</v>
      </c>
      <c r="PR16" s="932" t="s">
        <v>3200</v>
      </c>
      <c r="PS16" s="932" t="s">
        <v>3200</v>
      </c>
      <c r="PT16" s="932" t="s">
        <v>3200</v>
      </c>
      <c r="PU16" s="932" t="s">
        <v>3200</v>
      </c>
      <c r="PV16" s="932" t="s">
        <v>3200</v>
      </c>
      <c r="PW16" s="932" t="s">
        <v>3200</v>
      </c>
      <c r="PX16" s="932" t="s">
        <v>3200</v>
      </c>
      <c r="PY16" s="932" t="s">
        <v>3200</v>
      </c>
      <c r="PZ16" s="932" t="s">
        <v>3200</v>
      </c>
      <c r="QA16" s="932" t="s">
        <v>3200</v>
      </c>
      <c r="QB16" s="932" t="s">
        <v>3200</v>
      </c>
      <c r="QC16" s="932" t="s">
        <v>3200</v>
      </c>
      <c r="QD16" s="932" t="s">
        <v>3200</v>
      </c>
      <c r="QE16" s="932" t="s">
        <v>3200</v>
      </c>
      <c r="QF16" s="932" t="s">
        <v>3200</v>
      </c>
      <c r="QG16" s="932" t="s">
        <v>3200</v>
      </c>
      <c r="QH16" s="932" t="s">
        <v>3200</v>
      </c>
      <c r="QI16" s="932" t="s">
        <v>3200</v>
      </c>
      <c r="QJ16" s="932" t="s">
        <v>3200</v>
      </c>
      <c r="QK16" s="932" t="s">
        <v>3200</v>
      </c>
      <c r="QL16" s="932" t="s">
        <v>3200</v>
      </c>
      <c r="QM16" s="932" t="s">
        <v>3200</v>
      </c>
      <c r="QN16" s="932" t="s">
        <v>3200</v>
      </c>
      <c r="QO16" s="932" t="s">
        <v>3200</v>
      </c>
      <c r="QP16" s="932" t="s">
        <v>3200</v>
      </c>
      <c r="QQ16" s="945" t="s">
        <v>3200</v>
      </c>
      <c r="QR16" s="932" t="s">
        <v>3200</v>
      </c>
      <c r="QS16" s="932" t="s">
        <v>3200</v>
      </c>
      <c r="QT16" s="932" t="s">
        <v>3200</v>
      </c>
      <c r="QU16" s="932" t="s">
        <v>3200</v>
      </c>
      <c r="QV16" s="932" t="s">
        <v>3200</v>
      </c>
      <c r="QW16" s="932" t="s">
        <v>3200</v>
      </c>
      <c r="QX16" s="932" t="s">
        <v>3200</v>
      </c>
      <c r="QY16" s="932" t="s">
        <v>3200</v>
      </c>
      <c r="QZ16" s="932" t="s">
        <v>3200</v>
      </c>
      <c r="RA16" s="932" t="s">
        <v>3200</v>
      </c>
      <c r="RB16" s="932" t="s">
        <v>3200</v>
      </c>
      <c r="RC16" s="932" t="s">
        <v>3200</v>
      </c>
      <c r="RD16" s="932" t="s">
        <v>3200</v>
      </c>
      <c r="RE16" s="932" t="s">
        <v>3200</v>
      </c>
      <c r="RF16" s="932" t="s">
        <v>3200</v>
      </c>
      <c r="RG16" s="932" t="s">
        <v>3200</v>
      </c>
      <c r="RH16" s="932" t="s">
        <v>3200</v>
      </c>
      <c r="RI16" s="932" t="s">
        <v>3200</v>
      </c>
      <c r="RJ16" s="932" t="s">
        <v>3200</v>
      </c>
      <c r="RK16" s="932" t="s">
        <v>3200</v>
      </c>
      <c r="RL16" s="932" t="s">
        <v>3200</v>
      </c>
      <c r="RM16" s="932" t="s">
        <v>3200</v>
      </c>
      <c r="RN16" s="932" t="s">
        <v>3200</v>
      </c>
      <c r="RO16" s="932" t="s">
        <v>3200</v>
      </c>
      <c r="RP16" s="932" t="s">
        <v>3200</v>
      </c>
      <c r="RQ16" s="932" t="s">
        <v>3200</v>
      </c>
      <c r="RR16" s="932" t="s">
        <v>3200</v>
      </c>
      <c r="RS16" s="932" t="s">
        <v>3200</v>
      </c>
      <c r="RT16" s="932" t="s">
        <v>3200</v>
      </c>
      <c r="RU16" s="932" t="s">
        <v>3200</v>
      </c>
      <c r="RV16" s="945" t="s">
        <v>3200</v>
      </c>
      <c r="RW16" s="942" t="s">
        <v>3198</v>
      </c>
      <c r="RX16" s="942" t="s">
        <v>3198</v>
      </c>
      <c r="RY16" s="942" t="s">
        <v>3198</v>
      </c>
      <c r="RZ16" s="942" t="s">
        <v>3198</v>
      </c>
      <c r="SA16" s="942" t="s">
        <v>3198</v>
      </c>
      <c r="SB16" s="942" t="s">
        <v>3198</v>
      </c>
      <c r="SC16" s="942" t="s">
        <v>3198</v>
      </c>
      <c r="SD16" s="942" t="s">
        <v>3198</v>
      </c>
      <c r="SE16" s="942" t="s">
        <v>3198</v>
      </c>
      <c r="SF16" s="942" t="s">
        <v>3198</v>
      </c>
      <c r="SG16" s="942" t="s">
        <v>3198</v>
      </c>
      <c r="SH16" s="942" t="s">
        <v>3198</v>
      </c>
      <c r="SI16" s="942" t="s">
        <v>3198</v>
      </c>
      <c r="SJ16" s="942" t="s">
        <v>3198</v>
      </c>
      <c r="SK16" s="942" t="s">
        <v>3198</v>
      </c>
      <c r="SL16" s="942" t="s">
        <v>3198</v>
      </c>
      <c r="SM16" s="942" t="s">
        <v>3198</v>
      </c>
      <c r="SN16" s="942" t="s">
        <v>3198</v>
      </c>
      <c r="SO16" s="942" t="s">
        <v>3198</v>
      </c>
      <c r="SP16" s="942" t="s">
        <v>3198</v>
      </c>
      <c r="SQ16" s="942" t="s">
        <v>3198</v>
      </c>
      <c r="SR16" s="942" t="s">
        <v>3198</v>
      </c>
      <c r="SS16" s="942" t="s">
        <v>3198</v>
      </c>
      <c r="ST16" s="942" t="s">
        <v>3198</v>
      </c>
      <c r="SU16" s="942" t="s">
        <v>3198</v>
      </c>
      <c r="SV16" s="942" t="s">
        <v>3198</v>
      </c>
      <c r="SW16" s="942" t="s">
        <v>3198</v>
      </c>
      <c r="SX16" s="942" t="s">
        <v>3198</v>
      </c>
      <c r="SY16" s="942" t="s">
        <v>3198</v>
      </c>
      <c r="SZ16" s="942" t="s">
        <v>3198</v>
      </c>
      <c r="TA16" s="943" t="s">
        <v>3198</v>
      </c>
      <c r="TB16" s="942" t="s">
        <v>3198</v>
      </c>
      <c r="TC16" s="942" t="s">
        <v>3198</v>
      </c>
      <c r="TD16" s="942" t="s">
        <v>3198</v>
      </c>
      <c r="TE16" s="942" t="s">
        <v>3198</v>
      </c>
      <c r="TF16" s="942" t="s">
        <v>3198</v>
      </c>
      <c r="TG16" s="942" t="s">
        <v>3198</v>
      </c>
      <c r="TH16" s="942" t="s">
        <v>3198</v>
      </c>
      <c r="TI16" s="942" t="s">
        <v>3198</v>
      </c>
      <c r="TJ16" s="942" t="s">
        <v>3198</v>
      </c>
      <c r="TK16" s="942" t="s">
        <v>3198</v>
      </c>
      <c r="TL16" s="942" t="s">
        <v>3198</v>
      </c>
      <c r="TM16" s="942" t="s">
        <v>3198</v>
      </c>
      <c r="TN16" s="942" t="s">
        <v>3198</v>
      </c>
      <c r="TO16" s="942" t="s">
        <v>3198</v>
      </c>
      <c r="TP16" s="942" t="s">
        <v>3198</v>
      </c>
      <c r="TQ16" s="942" t="s">
        <v>3198</v>
      </c>
      <c r="TR16" s="942" t="s">
        <v>3198</v>
      </c>
      <c r="TS16" s="942" t="s">
        <v>3198</v>
      </c>
      <c r="TT16" s="942" t="s">
        <v>3198</v>
      </c>
      <c r="TU16" s="942" t="s">
        <v>3198</v>
      </c>
      <c r="TV16" s="942" t="s">
        <v>3198</v>
      </c>
      <c r="TW16" s="942" t="s">
        <v>3198</v>
      </c>
      <c r="TX16" s="942" t="s">
        <v>3198</v>
      </c>
      <c r="TY16" s="942" t="s">
        <v>3198</v>
      </c>
      <c r="TZ16" s="942" t="s">
        <v>3198</v>
      </c>
      <c r="UA16" s="942" t="s">
        <v>3198</v>
      </c>
      <c r="UB16" s="942" t="s">
        <v>3198</v>
      </c>
      <c r="UC16" s="942" t="s">
        <v>3198</v>
      </c>
      <c r="UD16" s="942" t="s">
        <v>3198</v>
      </c>
      <c r="YM16" s="932" t="s">
        <v>3200</v>
      </c>
      <c r="YN16" s="932" t="s">
        <v>3200</v>
      </c>
      <c r="YO16" s="932" t="s">
        <v>3200</v>
      </c>
      <c r="YP16" s="932" t="s">
        <v>3200</v>
      </c>
      <c r="YQ16" s="932" t="s">
        <v>3200</v>
      </c>
      <c r="YR16" s="932" t="s">
        <v>3200</v>
      </c>
      <c r="YS16" s="932" t="s">
        <v>3200</v>
      </c>
      <c r="YT16" s="932" t="s">
        <v>3200</v>
      </c>
      <c r="YU16" s="932" t="s">
        <v>3200</v>
      </c>
      <c r="YV16" s="932" t="s">
        <v>3200</v>
      </c>
      <c r="YW16" s="932" t="s">
        <v>3200</v>
      </c>
      <c r="YX16" s="945" t="s">
        <v>3200</v>
      </c>
      <c r="YY16" s="932" t="s">
        <v>3200</v>
      </c>
      <c r="YZ16" s="932" t="s">
        <v>3200</v>
      </c>
      <c r="ZA16" s="932" t="s">
        <v>3200</v>
      </c>
      <c r="ZB16" s="932" t="s">
        <v>3200</v>
      </c>
      <c r="ZC16" s="932" t="s">
        <v>3200</v>
      </c>
      <c r="ZD16" s="932" t="s">
        <v>3200</v>
      </c>
      <c r="ZE16" s="932" t="s">
        <v>3200</v>
      </c>
      <c r="ZF16" s="932" t="s">
        <v>3200</v>
      </c>
      <c r="ZG16" s="932" t="s">
        <v>3200</v>
      </c>
      <c r="ZH16" s="932" t="s">
        <v>3200</v>
      </c>
      <c r="ZI16" s="932" t="s">
        <v>3200</v>
      </c>
      <c r="ZJ16" s="932" t="s">
        <v>3200</v>
      </c>
      <c r="ZK16" s="932" t="s">
        <v>3200</v>
      </c>
      <c r="ZL16" s="932" t="s">
        <v>3200</v>
      </c>
      <c r="ZM16" s="932" t="s">
        <v>3200</v>
      </c>
      <c r="ZN16" s="932" t="s">
        <v>3200</v>
      </c>
      <c r="ZO16" s="932" t="s">
        <v>3200</v>
      </c>
      <c r="ZP16" s="932" t="s">
        <v>3200</v>
      </c>
      <c r="ZQ16" s="932" t="s">
        <v>3200</v>
      </c>
      <c r="ZR16" s="932" t="s">
        <v>3200</v>
      </c>
      <c r="ZS16" s="932" t="s">
        <v>3200</v>
      </c>
      <c r="ZT16" s="932" t="s">
        <v>3200</v>
      </c>
      <c r="ZU16" s="932" t="s">
        <v>3200</v>
      </c>
      <c r="ZV16" s="932" t="s">
        <v>3200</v>
      </c>
      <c r="ZW16" s="932" t="s">
        <v>3200</v>
      </c>
      <c r="ZX16" s="932" t="s">
        <v>3200</v>
      </c>
      <c r="ZY16" s="932" t="s">
        <v>3200</v>
      </c>
      <c r="ZZ16" s="945" t="s">
        <v>3200</v>
      </c>
      <c r="AAA16" s="932" t="s">
        <v>3200</v>
      </c>
      <c r="AAB16" s="932" t="s">
        <v>3200</v>
      </c>
      <c r="AAC16" s="932" t="s">
        <v>3200</v>
      </c>
      <c r="AAD16" s="932" t="s">
        <v>3200</v>
      </c>
      <c r="AAE16" s="932" t="s">
        <v>3200</v>
      </c>
      <c r="AAF16" s="932" t="s">
        <v>3200</v>
      </c>
      <c r="AAG16" s="932" t="s">
        <v>3200</v>
      </c>
      <c r="AAH16" s="932" t="s">
        <v>3200</v>
      </c>
      <c r="AAI16" s="932" t="s">
        <v>3200</v>
      </c>
      <c r="AAJ16" s="932" t="s">
        <v>3200</v>
      </c>
      <c r="AAK16" s="932" t="s">
        <v>3200</v>
      </c>
      <c r="AAL16" s="932" t="s">
        <v>3200</v>
      </c>
      <c r="AAM16" s="932" t="s">
        <v>3200</v>
      </c>
      <c r="AAN16" s="932" t="s">
        <v>3200</v>
      </c>
      <c r="AAO16" s="932" t="s">
        <v>3200</v>
      </c>
      <c r="AAP16" s="932" t="s">
        <v>3200</v>
      </c>
      <c r="AAQ16" s="932" t="s">
        <v>3200</v>
      </c>
      <c r="AAR16" s="932" t="s">
        <v>3200</v>
      </c>
      <c r="AAS16" s="932" t="s">
        <v>3200</v>
      </c>
      <c r="AAT16" s="932" t="s">
        <v>3200</v>
      </c>
    </row>
    <row r="17" spans="1:722" ht="18" customHeight="1">
      <c r="A17" s="929">
        <v>12</v>
      </c>
      <c r="B17" s="929" t="s">
        <v>3169</v>
      </c>
      <c r="C17" s="824"/>
      <c r="D17" s="643"/>
      <c r="E17" s="643"/>
      <c r="F17" s="643"/>
      <c r="G17" s="643"/>
      <c r="H17" s="643"/>
      <c r="I17" s="942" t="s">
        <v>3198</v>
      </c>
      <c r="J17" s="942" t="s">
        <v>3198</v>
      </c>
      <c r="K17" s="942" t="s">
        <v>3198</v>
      </c>
      <c r="L17" s="942" t="s">
        <v>3198</v>
      </c>
      <c r="M17" s="942" t="s">
        <v>3198</v>
      </c>
      <c r="N17" s="942" t="s">
        <v>3198</v>
      </c>
      <c r="O17" s="942" t="s">
        <v>3198</v>
      </c>
      <c r="P17" s="942" t="s">
        <v>3198</v>
      </c>
      <c r="Q17" s="942" t="s">
        <v>3198</v>
      </c>
      <c r="R17" s="942" t="s">
        <v>3198</v>
      </c>
      <c r="S17" s="942" t="s">
        <v>3198</v>
      </c>
      <c r="T17" s="942" t="s">
        <v>3198</v>
      </c>
      <c r="U17" s="942" t="s">
        <v>3198</v>
      </c>
      <c r="V17" s="942" t="s">
        <v>3198</v>
      </c>
      <c r="W17" s="942" t="s">
        <v>3198</v>
      </c>
      <c r="X17" s="942" t="s">
        <v>3198</v>
      </c>
      <c r="Y17" s="942" t="s">
        <v>3198</v>
      </c>
      <c r="Z17" s="942" t="s">
        <v>3198</v>
      </c>
      <c r="AA17" s="942" t="s">
        <v>3198</v>
      </c>
      <c r="AB17" s="942" t="s">
        <v>3198</v>
      </c>
      <c r="AC17" s="942" t="s">
        <v>3198</v>
      </c>
      <c r="AD17" s="942" t="s">
        <v>3198</v>
      </c>
      <c r="AE17" s="942" t="s">
        <v>3198</v>
      </c>
      <c r="AF17" s="942" t="s">
        <v>3198</v>
      </c>
      <c r="AG17" s="943" t="s">
        <v>3198</v>
      </c>
      <c r="AH17" s="942" t="s">
        <v>3198</v>
      </c>
      <c r="AI17" s="942" t="s">
        <v>3198</v>
      </c>
      <c r="AJ17" s="942" t="s">
        <v>3198</v>
      </c>
      <c r="AK17" s="942" t="s">
        <v>3198</v>
      </c>
      <c r="AL17" s="942" t="s">
        <v>3198</v>
      </c>
      <c r="AM17" s="942" t="s">
        <v>3198</v>
      </c>
      <c r="AN17" s="942" t="s">
        <v>3198</v>
      </c>
      <c r="AO17" s="942" t="s">
        <v>3198</v>
      </c>
      <c r="AP17" s="942" t="s">
        <v>3198</v>
      </c>
      <c r="AQ17" s="942" t="s">
        <v>3198</v>
      </c>
      <c r="AR17" s="942" t="s">
        <v>3198</v>
      </c>
      <c r="AS17" s="942" t="s">
        <v>3198</v>
      </c>
      <c r="AT17" s="942" t="s">
        <v>3198</v>
      </c>
      <c r="AU17" s="942" t="s">
        <v>3198</v>
      </c>
      <c r="AV17" s="942" t="s">
        <v>3198</v>
      </c>
      <c r="AW17" s="942" t="s">
        <v>3198</v>
      </c>
      <c r="AX17" s="942" t="s">
        <v>3198</v>
      </c>
      <c r="AY17" s="942" t="s">
        <v>3198</v>
      </c>
      <c r="AZ17" s="942" t="s">
        <v>3198</v>
      </c>
      <c r="BA17" s="942" t="s">
        <v>3198</v>
      </c>
      <c r="BB17" s="942" t="s">
        <v>3198</v>
      </c>
      <c r="BC17" s="942" t="s">
        <v>3198</v>
      </c>
      <c r="BD17" s="942" t="s">
        <v>3198</v>
      </c>
      <c r="BE17" s="643"/>
      <c r="BF17" s="643"/>
      <c r="BG17" s="643"/>
      <c r="BH17" s="643"/>
      <c r="BI17" s="643"/>
      <c r="BJ17" s="643"/>
      <c r="BK17" s="643"/>
      <c r="BL17" s="644"/>
      <c r="BM17" s="643"/>
      <c r="BN17" s="643"/>
      <c r="BO17" s="643"/>
      <c r="BP17" s="643"/>
      <c r="BQ17" s="643"/>
      <c r="BR17" s="643"/>
      <c r="BS17" s="643"/>
      <c r="BT17" s="643"/>
      <c r="BU17" s="643"/>
      <c r="BV17" s="643"/>
      <c r="BW17" s="643"/>
      <c r="BX17" s="643"/>
      <c r="BY17" s="643"/>
      <c r="BZ17" s="643"/>
      <c r="CA17" s="643"/>
      <c r="CB17" s="643"/>
      <c r="CC17" s="643"/>
      <c r="CD17" s="643"/>
      <c r="CE17" s="643"/>
      <c r="CF17" s="643"/>
      <c r="CG17" s="643"/>
      <c r="CH17" s="643"/>
      <c r="CI17" s="643"/>
      <c r="CJ17" s="643"/>
      <c r="CK17" s="643"/>
      <c r="CL17" s="643"/>
      <c r="CM17" s="643"/>
      <c r="CN17" s="643"/>
      <c r="CO17" s="643"/>
      <c r="CP17" s="644"/>
      <c r="CQ17" s="643"/>
      <c r="CR17" s="643"/>
      <c r="CS17" s="643"/>
      <c r="CT17" s="643"/>
      <c r="CU17" s="643"/>
      <c r="CV17" s="643"/>
      <c r="CW17" s="643"/>
      <c r="CX17" s="643"/>
      <c r="CY17" s="643"/>
      <c r="CZ17" s="643"/>
      <c r="DA17" s="643"/>
      <c r="DB17" s="643"/>
      <c r="DC17" s="643"/>
      <c r="DD17" s="643"/>
      <c r="DE17" s="643"/>
      <c r="DF17" s="643"/>
      <c r="DG17" s="643"/>
      <c r="DH17" s="643"/>
      <c r="DI17" s="643"/>
      <c r="DJ17" s="643"/>
      <c r="DK17" s="643"/>
      <c r="DL17" s="643"/>
      <c r="DM17" s="643"/>
      <c r="DN17" s="643"/>
      <c r="DO17" s="643"/>
      <c r="DP17" s="643"/>
      <c r="DQ17" s="643"/>
      <c r="DR17" s="643"/>
      <c r="DS17" s="643"/>
      <c r="DT17" s="643"/>
      <c r="DU17" s="644"/>
      <c r="DV17" s="643"/>
      <c r="DW17" s="643"/>
      <c r="DX17" s="643"/>
      <c r="DY17" s="643"/>
      <c r="DZ17" s="643"/>
      <c r="EA17" s="643"/>
      <c r="EB17" s="643"/>
      <c r="EC17" s="643"/>
      <c r="ED17" s="643"/>
      <c r="EY17" s="599"/>
      <c r="FT17" s="643"/>
      <c r="FU17" s="643"/>
      <c r="GD17" s="824"/>
      <c r="HI17" s="826"/>
      <c r="IL17" s="827"/>
      <c r="IQ17" s="930"/>
      <c r="JL17" s="930"/>
      <c r="JM17" s="930"/>
      <c r="JO17" s="930"/>
      <c r="JP17" s="930"/>
      <c r="JQ17" s="931"/>
      <c r="JR17" s="825"/>
      <c r="JS17" s="930"/>
      <c r="JT17" s="930"/>
      <c r="JY17" s="942" t="s">
        <v>3198</v>
      </c>
      <c r="JZ17" s="942" t="s">
        <v>3198</v>
      </c>
      <c r="KA17" s="942" t="s">
        <v>3198</v>
      </c>
      <c r="KB17" s="942" t="s">
        <v>3198</v>
      </c>
      <c r="KC17" s="942" t="s">
        <v>3198</v>
      </c>
      <c r="KD17" s="942" t="s">
        <v>3198</v>
      </c>
      <c r="KE17" s="942" t="s">
        <v>3198</v>
      </c>
      <c r="KF17" s="942" t="s">
        <v>3198</v>
      </c>
      <c r="KG17" s="942" t="s">
        <v>3198</v>
      </c>
      <c r="KH17" s="942" t="s">
        <v>3198</v>
      </c>
      <c r="KI17" s="942" t="s">
        <v>3198</v>
      </c>
      <c r="KJ17" s="942" t="s">
        <v>3198</v>
      </c>
      <c r="KK17" s="942" t="s">
        <v>3198</v>
      </c>
      <c r="KL17" s="942" t="s">
        <v>3198</v>
      </c>
      <c r="KM17" s="942" t="s">
        <v>3198</v>
      </c>
      <c r="KN17" s="942" t="s">
        <v>3198</v>
      </c>
      <c r="KO17" s="942" t="s">
        <v>3198</v>
      </c>
      <c r="KP17" s="942" t="s">
        <v>3198</v>
      </c>
      <c r="KQ17" s="942" t="s">
        <v>3198</v>
      </c>
      <c r="KR17" s="942" t="s">
        <v>3198</v>
      </c>
      <c r="KS17" s="942" t="s">
        <v>3198</v>
      </c>
      <c r="KT17" s="942" t="s">
        <v>3198</v>
      </c>
      <c r="KU17" s="942" t="s">
        <v>3198</v>
      </c>
      <c r="KV17" s="942" t="s">
        <v>3198</v>
      </c>
      <c r="KW17" s="943" t="s">
        <v>3198</v>
      </c>
      <c r="KX17" s="942" t="s">
        <v>3198</v>
      </c>
      <c r="KY17" s="942" t="s">
        <v>3198</v>
      </c>
      <c r="KZ17" s="942" t="s">
        <v>3198</v>
      </c>
      <c r="LA17" s="942" t="s">
        <v>3198</v>
      </c>
      <c r="LB17" s="942" t="s">
        <v>3198</v>
      </c>
      <c r="LC17" s="942" t="s">
        <v>3198</v>
      </c>
      <c r="LD17" s="942" t="s">
        <v>3198</v>
      </c>
      <c r="LE17" s="942" t="s">
        <v>3198</v>
      </c>
      <c r="LF17" s="942" t="s">
        <v>3198</v>
      </c>
      <c r="LG17" s="942" t="s">
        <v>3198</v>
      </c>
      <c r="LH17" s="942" t="s">
        <v>3198</v>
      </c>
      <c r="LI17" s="942" t="s">
        <v>3198</v>
      </c>
      <c r="LJ17" s="942" t="s">
        <v>3198</v>
      </c>
      <c r="LK17" s="942" t="s">
        <v>3198</v>
      </c>
      <c r="LL17" s="942" t="s">
        <v>3198</v>
      </c>
      <c r="LM17" s="942" t="s">
        <v>3198</v>
      </c>
      <c r="LN17" s="942" t="s">
        <v>3198</v>
      </c>
      <c r="LO17" s="942" t="s">
        <v>3198</v>
      </c>
      <c r="LP17" s="942" t="s">
        <v>3198</v>
      </c>
      <c r="LQ17" s="942" t="s">
        <v>3198</v>
      </c>
      <c r="LR17" s="942" t="s">
        <v>3198</v>
      </c>
      <c r="LS17" s="942" t="s">
        <v>3198</v>
      </c>
      <c r="LT17" s="942" t="s">
        <v>3198</v>
      </c>
      <c r="LU17" s="942" t="s">
        <v>3198</v>
      </c>
      <c r="LV17" s="942" t="s">
        <v>3198</v>
      </c>
      <c r="LW17" s="942" t="s">
        <v>3198</v>
      </c>
      <c r="LX17" s="942" t="s">
        <v>3198</v>
      </c>
      <c r="LY17" s="943" t="s">
        <v>3198</v>
      </c>
      <c r="LZ17" s="942" t="s">
        <v>3198</v>
      </c>
      <c r="MA17" s="942" t="s">
        <v>3198</v>
      </c>
      <c r="MB17" s="942" t="s">
        <v>3198</v>
      </c>
      <c r="MC17" s="942" t="s">
        <v>3198</v>
      </c>
      <c r="MD17" s="942" t="s">
        <v>3198</v>
      </c>
      <c r="ME17" s="942" t="s">
        <v>3198</v>
      </c>
      <c r="MF17" s="942" t="s">
        <v>3198</v>
      </c>
      <c r="MG17" s="942" t="s">
        <v>3198</v>
      </c>
      <c r="MH17" s="942" t="s">
        <v>3198</v>
      </c>
      <c r="MI17" s="942" t="s">
        <v>3198</v>
      </c>
      <c r="MJ17" s="942" t="s">
        <v>3198</v>
      </c>
      <c r="MK17" s="942" t="s">
        <v>3198</v>
      </c>
      <c r="ML17" s="942" t="s">
        <v>3198</v>
      </c>
      <c r="MM17" s="942" t="s">
        <v>3198</v>
      </c>
      <c r="MN17" s="942" t="s">
        <v>3198</v>
      </c>
      <c r="MO17" s="942" t="s">
        <v>3198</v>
      </c>
      <c r="MP17" s="942" t="s">
        <v>3198</v>
      </c>
      <c r="MQ17" s="942" t="s">
        <v>3198</v>
      </c>
      <c r="MR17" s="942" t="s">
        <v>3198</v>
      </c>
      <c r="MS17" s="942" t="s">
        <v>3198</v>
      </c>
      <c r="MY17" s="930"/>
      <c r="MZ17" s="930"/>
      <c r="ND17" s="944"/>
      <c r="NW17" s="932" t="s">
        <v>3200</v>
      </c>
      <c r="NX17" s="932" t="s">
        <v>3200</v>
      </c>
      <c r="NY17" s="932" t="s">
        <v>3200</v>
      </c>
      <c r="NZ17" s="932" t="s">
        <v>3200</v>
      </c>
      <c r="OA17" s="932" t="s">
        <v>3200</v>
      </c>
      <c r="OB17" s="932" t="s">
        <v>3200</v>
      </c>
      <c r="OC17" s="932" t="s">
        <v>3200</v>
      </c>
      <c r="OD17" s="932" t="s">
        <v>3200</v>
      </c>
      <c r="OE17" s="932" t="s">
        <v>3200</v>
      </c>
      <c r="OF17" s="932" t="s">
        <v>3200</v>
      </c>
      <c r="OG17" s="932" t="s">
        <v>3200</v>
      </c>
      <c r="OH17" s="945" t="s">
        <v>3200</v>
      </c>
      <c r="OI17" s="932" t="s">
        <v>3200</v>
      </c>
      <c r="OJ17" s="932" t="s">
        <v>3200</v>
      </c>
      <c r="OK17" s="932" t="s">
        <v>3200</v>
      </c>
      <c r="OL17" s="932" t="s">
        <v>3200</v>
      </c>
      <c r="OM17" s="932" t="s">
        <v>3200</v>
      </c>
      <c r="ON17" s="932" t="s">
        <v>3200</v>
      </c>
      <c r="OO17" s="932" t="s">
        <v>3200</v>
      </c>
      <c r="OP17" s="932" t="s">
        <v>3200</v>
      </c>
      <c r="OQ17" s="932" t="s">
        <v>3200</v>
      </c>
      <c r="OR17" s="932" t="s">
        <v>3200</v>
      </c>
      <c r="OS17" s="932" t="s">
        <v>3200</v>
      </c>
      <c r="OT17" s="932" t="s">
        <v>3200</v>
      </c>
      <c r="OU17" s="932" t="s">
        <v>3200</v>
      </c>
      <c r="OV17" s="932" t="s">
        <v>3200</v>
      </c>
      <c r="OW17" s="932" t="s">
        <v>3200</v>
      </c>
      <c r="OX17" s="932" t="s">
        <v>3200</v>
      </c>
      <c r="OY17" s="932" t="s">
        <v>3200</v>
      </c>
      <c r="OZ17" s="932" t="s">
        <v>3200</v>
      </c>
      <c r="PA17" s="932" t="s">
        <v>3200</v>
      </c>
      <c r="PB17" s="932" t="s">
        <v>3200</v>
      </c>
      <c r="PC17" s="932" t="s">
        <v>3200</v>
      </c>
      <c r="PD17" s="932" t="s">
        <v>3200</v>
      </c>
      <c r="PE17" s="932" t="s">
        <v>3200</v>
      </c>
      <c r="PF17" s="932" t="s">
        <v>3200</v>
      </c>
      <c r="PG17" s="932" t="s">
        <v>3200</v>
      </c>
      <c r="PH17" s="932" t="s">
        <v>3200</v>
      </c>
      <c r="PI17" s="932" t="s">
        <v>3200</v>
      </c>
      <c r="PJ17" s="932" t="s">
        <v>3200</v>
      </c>
      <c r="PK17" s="932" t="s">
        <v>3200</v>
      </c>
      <c r="PL17" s="932" t="s">
        <v>3200</v>
      </c>
      <c r="PM17" s="945" t="s">
        <v>3200</v>
      </c>
      <c r="PN17" s="932" t="s">
        <v>3200</v>
      </c>
      <c r="PO17" s="932" t="s">
        <v>3200</v>
      </c>
      <c r="PP17" s="932" t="s">
        <v>3200</v>
      </c>
      <c r="PQ17" s="932" t="s">
        <v>3200</v>
      </c>
      <c r="PR17" s="932" t="s">
        <v>3200</v>
      </c>
      <c r="PS17" s="932" t="s">
        <v>3200</v>
      </c>
      <c r="PT17" s="932" t="s">
        <v>3200</v>
      </c>
      <c r="PU17" s="932" t="s">
        <v>3200</v>
      </c>
      <c r="PV17" s="932" t="s">
        <v>3200</v>
      </c>
      <c r="PW17" s="932" t="s">
        <v>3200</v>
      </c>
      <c r="PX17" s="932" t="s">
        <v>3200</v>
      </c>
      <c r="PY17" s="932" t="s">
        <v>3200</v>
      </c>
      <c r="PZ17" s="932" t="s">
        <v>3200</v>
      </c>
      <c r="QA17" s="932" t="s">
        <v>3200</v>
      </c>
      <c r="QB17" s="932" t="s">
        <v>3200</v>
      </c>
      <c r="QC17" s="932" t="s">
        <v>3200</v>
      </c>
      <c r="QD17" s="932" t="s">
        <v>3200</v>
      </c>
      <c r="QE17" s="932" t="s">
        <v>3200</v>
      </c>
      <c r="QF17" s="932" t="s">
        <v>3200</v>
      </c>
      <c r="QG17" s="932" t="s">
        <v>3200</v>
      </c>
      <c r="QH17" s="932" t="s">
        <v>3200</v>
      </c>
      <c r="QI17" s="932" t="s">
        <v>3200</v>
      </c>
      <c r="QJ17" s="932" t="s">
        <v>3200</v>
      </c>
      <c r="QK17" s="932" t="s">
        <v>3200</v>
      </c>
      <c r="QL17" s="932" t="s">
        <v>3200</v>
      </c>
      <c r="QM17" s="932" t="s">
        <v>3200</v>
      </c>
      <c r="QN17" s="932" t="s">
        <v>3200</v>
      </c>
      <c r="QO17" s="932" t="s">
        <v>3200</v>
      </c>
      <c r="QP17" s="932" t="s">
        <v>3200</v>
      </c>
      <c r="QQ17" s="945" t="s">
        <v>3200</v>
      </c>
      <c r="QR17" s="932" t="s">
        <v>3200</v>
      </c>
      <c r="QS17" s="932" t="s">
        <v>3200</v>
      </c>
      <c r="QT17" s="932" t="s">
        <v>3200</v>
      </c>
      <c r="QU17" s="932" t="s">
        <v>3200</v>
      </c>
      <c r="QV17" s="932" t="s">
        <v>3200</v>
      </c>
      <c r="QW17" s="932" t="s">
        <v>3200</v>
      </c>
      <c r="QX17" s="932" t="s">
        <v>3200</v>
      </c>
      <c r="QY17" s="932" t="s">
        <v>3200</v>
      </c>
      <c r="QZ17" s="932" t="s">
        <v>3200</v>
      </c>
      <c r="RA17" s="932" t="s">
        <v>3200</v>
      </c>
      <c r="RB17" s="932" t="s">
        <v>3200</v>
      </c>
      <c r="RC17" s="932" t="s">
        <v>3200</v>
      </c>
      <c r="RD17" s="932" t="s">
        <v>3200</v>
      </c>
      <c r="RE17" s="932" t="s">
        <v>3200</v>
      </c>
      <c r="RF17" s="932" t="s">
        <v>3200</v>
      </c>
      <c r="RG17" s="932" t="s">
        <v>3200</v>
      </c>
      <c r="RH17" s="932" t="s">
        <v>3200</v>
      </c>
      <c r="RI17" s="932" t="s">
        <v>3200</v>
      </c>
      <c r="RJ17" s="932" t="s">
        <v>3200</v>
      </c>
      <c r="RK17" s="932" t="s">
        <v>3200</v>
      </c>
      <c r="RL17" s="932" t="s">
        <v>3200</v>
      </c>
      <c r="RM17" s="932" t="s">
        <v>3200</v>
      </c>
      <c r="RN17" s="932" t="s">
        <v>3200</v>
      </c>
      <c r="RO17" s="932" t="s">
        <v>3200</v>
      </c>
      <c r="RP17" s="932" t="s">
        <v>3200</v>
      </c>
      <c r="RQ17" s="932" t="s">
        <v>3200</v>
      </c>
      <c r="RR17" s="932" t="s">
        <v>3200</v>
      </c>
      <c r="RS17" s="932" t="s">
        <v>3200</v>
      </c>
      <c r="RT17" s="932" t="s">
        <v>3200</v>
      </c>
      <c r="RU17" s="932" t="s">
        <v>3200</v>
      </c>
      <c r="RV17" s="945" t="s">
        <v>3200</v>
      </c>
      <c r="RW17" s="942" t="s">
        <v>3198</v>
      </c>
      <c r="RX17" s="942" t="s">
        <v>3198</v>
      </c>
      <c r="RY17" s="942" t="s">
        <v>3198</v>
      </c>
      <c r="RZ17" s="942" t="s">
        <v>3198</v>
      </c>
      <c r="SA17" s="942" t="s">
        <v>3198</v>
      </c>
      <c r="SB17" s="942" t="s">
        <v>3198</v>
      </c>
      <c r="SC17" s="942" t="s">
        <v>3198</v>
      </c>
      <c r="SD17" s="942" t="s">
        <v>3198</v>
      </c>
      <c r="SE17" s="942" t="s">
        <v>3198</v>
      </c>
      <c r="SF17" s="942" t="s">
        <v>3198</v>
      </c>
      <c r="SG17" s="942" t="s">
        <v>3198</v>
      </c>
      <c r="SH17" s="942" t="s">
        <v>3198</v>
      </c>
      <c r="SI17" s="942" t="s">
        <v>3198</v>
      </c>
      <c r="SJ17" s="942" t="s">
        <v>3198</v>
      </c>
      <c r="SK17" s="942" t="s">
        <v>3198</v>
      </c>
      <c r="SL17" s="942" t="s">
        <v>3198</v>
      </c>
      <c r="SM17" s="942" t="s">
        <v>3198</v>
      </c>
      <c r="SN17" s="942" t="s">
        <v>3198</v>
      </c>
      <c r="SO17" s="942" t="s">
        <v>3198</v>
      </c>
      <c r="SP17" s="942" t="s">
        <v>3198</v>
      </c>
      <c r="SQ17" s="942" t="s">
        <v>3198</v>
      </c>
      <c r="SR17" s="942" t="s">
        <v>3198</v>
      </c>
      <c r="SS17" s="942" t="s">
        <v>3198</v>
      </c>
      <c r="ST17" s="942" t="s">
        <v>3198</v>
      </c>
      <c r="SU17" s="942" t="s">
        <v>3198</v>
      </c>
      <c r="SV17" s="942" t="s">
        <v>3198</v>
      </c>
      <c r="SW17" s="942" t="s">
        <v>3198</v>
      </c>
      <c r="SX17" s="942" t="s">
        <v>3198</v>
      </c>
      <c r="SY17" s="942" t="s">
        <v>3198</v>
      </c>
      <c r="SZ17" s="942" t="s">
        <v>3198</v>
      </c>
      <c r="TA17" s="943" t="s">
        <v>3198</v>
      </c>
      <c r="TB17" s="942" t="s">
        <v>3198</v>
      </c>
      <c r="TC17" s="942" t="s">
        <v>3198</v>
      </c>
      <c r="TD17" s="942" t="s">
        <v>3198</v>
      </c>
      <c r="TE17" s="942" t="s">
        <v>3198</v>
      </c>
      <c r="TF17" s="942" t="s">
        <v>3198</v>
      </c>
      <c r="TG17" s="942" t="s">
        <v>3198</v>
      </c>
      <c r="TH17" s="942" t="s">
        <v>3198</v>
      </c>
      <c r="TI17" s="942" t="s">
        <v>3198</v>
      </c>
      <c r="TJ17" s="942" t="s">
        <v>3198</v>
      </c>
      <c r="TK17" s="942" t="s">
        <v>3198</v>
      </c>
      <c r="TL17" s="942" t="s">
        <v>3198</v>
      </c>
      <c r="TM17" s="942" t="s">
        <v>3198</v>
      </c>
      <c r="TN17" s="942" t="s">
        <v>3198</v>
      </c>
      <c r="TO17" s="942" t="s">
        <v>3198</v>
      </c>
      <c r="TP17" s="942" t="s">
        <v>3198</v>
      </c>
      <c r="TQ17" s="942" t="s">
        <v>3198</v>
      </c>
      <c r="TR17" s="942" t="s">
        <v>3198</v>
      </c>
      <c r="TS17" s="942" t="s">
        <v>3198</v>
      </c>
      <c r="TT17" s="942" t="s">
        <v>3198</v>
      </c>
      <c r="TU17" s="942" t="s">
        <v>3198</v>
      </c>
      <c r="TV17" s="942" t="s">
        <v>3198</v>
      </c>
      <c r="TW17" s="942" t="s">
        <v>3198</v>
      </c>
      <c r="TX17" s="942" t="s">
        <v>3198</v>
      </c>
      <c r="TY17" s="942" t="s">
        <v>3198</v>
      </c>
      <c r="TZ17" s="942" t="s">
        <v>3198</v>
      </c>
      <c r="UA17" s="942" t="s">
        <v>3198</v>
      </c>
      <c r="UB17" s="942" t="s">
        <v>3198</v>
      </c>
      <c r="UC17" s="942" t="s">
        <v>3198</v>
      </c>
      <c r="UD17" s="942" t="s">
        <v>3198</v>
      </c>
      <c r="YM17" s="932" t="s">
        <v>3200</v>
      </c>
      <c r="YN17" s="932" t="s">
        <v>3200</v>
      </c>
      <c r="YO17" s="932" t="s">
        <v>3200</v>
      </c>
      <c r="YP17" s="932" t="s">
        <v>3200</v>
      </c>
      <c r="YQ17" s="932" t="s">
        <v>3200</v>
      </c>
      <c r="YR17" s="932" t="s">
        <v>3200</v>
      </c>
      <c r="YS17" s="932" t="s">
        <v>3200</v>
      </c>
      <c r="YT17" s="932" t="s">
        <v>3200</v>
      </c>
      <c r="YU17" s="932" t="s">
        <v>3200</v>
      </c>
      <c r="YV17" s="932" t="s">
        <v>3200</v>
      </c>
      <c r="YW17" s="932" t="s">
        <v>3200</v>
      </c>
      <c r="YX17" s="945" t="s">
        <v>3200</v>
      </c>
      <c r="YY17" s="932" t="s">
        <v>3200</v>
      </c>
      <c r="YZ17" s="932" t="s">
        <v>3200</v>
      </c>
      <c r="ZA17" s="932" t="s">
        <v>3200</v>
      </c>
      <c r="ZB17" s="932" t="s">
        <v>3200</v>
      </c>
      <c r="ZC17" s="932" t="s">
        <v>3200</v>
      </c>
      <c r="ZD17" s="932" t="s">
        <v>3200</v>
      </c>
      <c r="ZE17" s="932" t="s">
        <v>3200</v>
      </c>
      <c r="ZF17" s="932" t="s">
        <v>3200</v>
      </c>
      <c r="ZG17" s="932" t="s">
        <v>3200</v>
      </c>
      <c r="ZH17" s="932" t="s">
        <v>3200</v>
      </c>
      <c r="ZI17" s="932" t="s">
        <v>3200</v>
      </c>
      <c r="ZJ17" s="932" t="s">
        <v>3200</v>
      </c>
      <c r="ZK17" s="932" t="s">
        <v>3200</v>
      </c>
      <c r="ZL17" s="932" t="s">
        <v>3200</v>
      </c>
      <c r="ZM17" s="932" t="s">
        <v>3200</v>
      </c>
      <c r="ZN17" s="932" t="s">
        <v>3200</v>
      </c>
      <c r="ZO17" s="932" t="s">
        <v>3200</v>
      </c>
      <c r="ZP17" s="932" t="s">
        <v>3200</v>
      </c>
      <c r="ZQ17" s="932" t="s">
        <v>3200</v>
      </c>
      <c r="ZR17" s="932" t="s">
        <v>3200</v>
      </c>
      <c r="ZS17" s="932" t="s">
        <v>3200</v>
      </c>
      <c r="ZT17" s="932" t="s">
        <v>3200</v>
      </c>
      <c r="ZU17" s="932" t="s">
        <v>3200</v>
      </c>
      <c r="ZV17" s="932" t="s">
        <v>3200</v>
      </c>
      <c r="ZW17" s="932" t="s">
        <v>3200</v>
      </c>
      <c r="ZX17" s="932" t="s">
        <v>3200</v>
      </c>
      <c r="ZY17" s="932" t="s">
        <v>3200</v>
      </c>
      <c r="ZZ17" s="945" t="s">
        <v>3200</v>
      </c>
      <c r="AAA17" s="932" t="s">
        <v>3200</v>
      </c>
      <c r="AAB17" s="932" t="s">
        <v>3200</v>
      </c>
      <c r="AAC17" s="932" t="s">
        <v>3200</v>
      </c>
      <c r="AAD17" s="932" t="s">
        <v>3200</v>
      </c>
      <c r="AAE17" s="932" t="s">
        <v>3200</v>
      </c>
      <c r="AAF17" s="932" t="s">
        <v>3200</v>
      </c>
      <c r="AAG17" s="932" t="s">
        <v>3200</v>
      </c>
      <c r="AAH17" s="932" t="s">
        <v>3200</v>
      </c>
      <c r="AAI17" s="932" t="s">
        <v>3200</v>
      </c>
      <c r="AAJ17" s="932" t="s">
        <v>3200</v>
      </c>
      <c r="AAK17" s="932" t="s">
        <v>3200</v>
      </c>
      <c r="AAL17" s="932" t="s">
        <v>3200</v>
      </c>
      <c r="AAM17" s="932" t="s">
        <v>3200</v>
      </c>
      <c r="AAN17" s="932" t="s">
        <v>3200</v>
      </c>
      <c r="AAO17" s="932" t="s">
        <v>3200</v>
      </c>
      <c r="AAP17" s="932" t="s">
        <v>3200</v>
      </c>
      <c r="AAQ17" s="932" t="s">
        <v>3200</v>
      </c>
      <c r="AAR17" s="932" t="s">
        <v>3200</v>
      </c>
      <c r="AAS17" s="932" t="s">
        <v>3200</v>
      </c>
      <c r="AAT17" s="932" t="s">
        <v>3200</v>
      </c>
    </row>
    <row r="18" spans="1:722" ht="18" customHeight="1">
      <c r="A18" s="929">
        <v>13</v>
      </c>
      <c r="B18" s="929" t="s">
        <v>3171</v>
      </c>
      <c r="C18" s="824"/>
      <c r="I18" s="942" t="s">
        <v>3198</v>
      </c>
      <c r="J18" s="942" t="s">
        <v>3198</v>
      </c>
      <c r="K18" s="942" t="s">
        <v>3198</v>
      </c>
      <c r="L18" s="942" t="s">
        <v>3198</v>
      </c>
      <c r="M18" s="942" t="s">
        <v>3198</v>
      </c>
      <c r="N18" s="942" t="s">
        <v>3198</v>
      </c>
      <c r="O18" s="942" t="s">
        <v>3198</v>
      </c>
      <c r="P18" s="942" t="s">
        <v>3198</v>
      </c>
      <c r="Q18" s="942" t="s">
        <v>3198</v>
      </c>
      <c r="R18" s="942" t="s">
        <v>3198</v>
      </c>
      <c r="S18" s="942" t="s">
        <v>3198</v>
      </c>
      <c r="T18" s="942" t="s">
        <v>3198</v>
      </c>
      <c r="U18" s="942" t="s">
        <v>3198</v>
      </c>
      <c r="V18" s="942" t="s">
        <v>3198</v>
      </c>
      <c r="W18" s="942" t="s">
        <v>3198</v>
      </c>
      <c r="X18" s="942" t="s">
        <v>3198</v>
      </c>
      <c r="Y18" s="942" t="s">
        <v>3198</v>
      </c>
      <c r="Z18" s="942" t="s">
        <v>3198</v>
      </c>
      <c r="AA18" s="942" t="s">
        <v>3198</v>
      </c>
      <c r="AB18" s="942" t="s">
        <v>3198</v>
      </c>
      <c r="AC18" s="942" t="s">
        <v>3198</v>
      </c>
      <c r="AD18" s="942" t="s">
        <v>3198</v>
      </c>
      <c r="AE18" s="942" t="s">
        <v>3198</v>
      </c>
      <c r="AF18" s="942" t="s">
        <v>3198</v>
      </c>
      <c r="AG18" s="943" t="s">
        <v>3198</v>
      </c>
      <c r="AH18" s="942" t="s">
        <v>3198</v>
      </c>
      <c r="AI18" s="942" t="s">
        <v>3198</v>
      </c>
      <c r="AJ18" s="942" t="s">
        <v>3198</v>
      </c>
      <c r="AK18" s="942" t="s">
        <v>3198</v>
      </c>
      <c r="AL18" s="942" t="s">
        <v>3198</v>
      </c>
      <c r="AM18" s="942" t="s">
        <v>3198</v>
      </c>
      <c r="AN18" s="942" t="s">
        <v>3198</v>
      </c>
      <c r="AO18" s="942" t="s">
        <v>3198</v>
      </c>
      <c r="AP18" s="942" t="s">
        <v>3198</v>
      </c>
      <c r="AQ18" s="942" t="s">
        <v>3198</v>
      </c>
      <c r="AR18" s="942" t="s">
        <v>3198</v>
      </c>
      <c r="AS18" s="942" t="s">
        <v>3198</v>
      </c>
      <c r="AT18" s="942" t="s">
        <v>3198</v>
      </c>
      <c r="AU18" s="942" t="s">
        <v>3198</v>
      </c>
      <c r="AV18" s="942" t="s">
        <v>3198</v>
      </c>
      <c r="AW18" s="942" t="s">
        <v>3198</v>
      </c>
      <c r="AX18" s="942" t="s">
        <v>3198</v>
      </c>
      <c r="AY18" s="942" t="s">
        <v>3198</v>
      </c>
      <c r="AZ18" s="942" t="s">
        <v>3198</v>
      </c>
      <c r="BA18" s="942" t="s">
        <v>3198</v>
      </c>
      <c r="BB18" s="942" t="s">
        <v>3198</v>
      </c>
      <c r="BC18" s="942" t="s">
        <v>3198</v>
      </c>
      <c r="BD18" s="942" t="s">
        <v>3198</v>
      </c>
      <c r="BE18" s="643"/>
      <c r="BF18" s="643"/>
      <c r="BG18" s="643"/>
      <c r="BH18" s="643"/>
      <c r="BI18" s="643"/>
      <c r="BJ18" s="643"/>
      <c r="BK18" s="643"/>
      <c r="BL18" s="644"/>
      <c r="BM18" s="643"/>
      <c r="BN18" s="643"/>
      <c r="BO18" s="643"/>
      <c r="BP18" s="643"/>
      <c r="BQ18" s="643"/>
      <c r="BR18" s="643"/>
      <c r="BS18" s="643"/>
      <c r="BT18" s="643"/>
      <c r="BU18" s="643"/>
      <c r="BV18" s="643"/>
      <c r="BW18" s="643"/>
      <c r="BX18" s="643"/>
      <c r="BY18" s="643"/>
      <c r="BZ18" s="643"/>
      <c r="CA18" s="643"/>
      <c r="CB18" s="643"/>
      <c r="CC18" s="643"/>
      <c r="CD18" s="643"/>
      <c r="CE18" s="643"/>
      <c r="CF18" s="643"/>
      <c r="CG18" s="643"/>
      <c r="CH18" s="643"/>
      <c r="CI18" s="643"/>
      <c r="CJ18" s="643"/>
      <c r="CK18" s="643"/>
      <c r="CL18" s="643"/>
      <c r="CM18" s="643"/>
      <c r="CN18" s="643"/>
      <c r="CO18" s="643"/>
      <c r="CP18" s="644"/>
      <c r="CQ18" s="643"/>
      <c r="CR18" s="643"/>
      <c r="CS18" s="643"/>
      <c r="CT18" s="643"/>
      <c r="CU18" s="643"/>
      <c r="CV18" s="643"/>
      <c r="CW18" s="643"/>
      <c r="CX18" s="643"/>
      <c r="CY18" s="643"/>
      <c r="CZ18" s="643"/>
      <c r="DA18" s="643"/>
      <c r="DB18" s="643"/>
      <c r="DC18" s="643"/>
      <c r="DD18" s="643"/>
      <c r="DE18" s="643"/>
      <c r="DF18" s="643"/>
      <c r="DG18" s="643"/>
      <c r="DH18" s="643"/>
      <c r="DI18" s="643"/>
      <c r="DJ18" s="643"/>
      <c r="DK18" s="643"/>
      <c r="DL18" s="643"/>
      <c r="DM18" s="643"/>
      <c r="DN18" s="643"/>
      <c r="DO18" s="643"/>
      <c r="DP18" s="643"/>
      <c r="DQ18" s="643"/>
      <c r="DR18" s="643"/>
      <c r="DS18" s="643"/>
      <c r="DT18" s="643"/>
      <c r="DU18" s="644"/>
      <c r="DV18" s="643"/>
      <c r="DW18" s="643"/>
      <c r="DX18" s="643"/>
      <c r="DY18" s="643"/>
      <c r="DZ18" s="643"/>
      <c r="EA18" s="643"/>
      <c r="EB18" s="643"/>
      <c r="EC18" s="643"/>
      <c r="ED18" s="643"/>
      <c r="EG18" s="930"/>
      <c r="EH18" s="930"/>
      <c r="EI18" s="930"/>
      <c r="EJ18" s="930"/>
      <c r="EP18" s="643"/>
      <c r="EQ18" s="643"/>
      <c r="EW18" s="643"/>
      <c r="EX18" s="643"/>
      <c r="EY18" s="599"/>
      <c r="FD18" s="643"/>
      <c r="FE18" s="643"/>
      <c r="FF18" s="930"/>
      <c r="FG18" s="930"/>
      <c r="FH18" s="930"/>
      <c r="FI18" s="930"/>
      <c r="FJ18" s="930"/>
      <c r="FK18" s="643"/>
      <c r="FL18" s="643"/>
      <c r="FR18" s="643"/>
      <c r="FS18" s="643"/>
      <c r="FT18" s="643"/>
      <c r="FU18" s="643"/>
      <c r="FY18" s="643"/>
      <c r="FZ18" s="643"/>
      <c r="GD18" s="824"/>
      <c r="GF18" s="643"/>
      <c r="GG18" s="643"/>
      <c r="GM18" s="643"/>
      <c r="GN18" s="643"/>
      <c r="GT18" s="643"/>
      <c r="GU18" s="643"/>
      <c r="HA18" s="643"/>
      <c r="HB18" s="643"/>
      <c r="HH18" s="643"/>
      <c r="HI18" s="644"/>
      <c r="HK18" s="643"/>
      <c r="HO18" s="643"/>
      <c r="HP18" s="643"/>
      <c r="HV18" s="643"/>
      <c r="HW18" s="643"/>
      <c r="IC18" s="643"/>
      <c r="ID18" s="643"/>
      <c r="IE18" s="643"/>
      <c r="IJ18" s="643"/>
      <c r="IK18" s="643"/>
      <c r="IL18" s="827"/>
      <c r="IQ18" s="643"/>
      <c r="IR18" s="643"/>
      <c r="IX18" s="643"/>
      <c r="IY18" s="643"/>
      <c r="JE18" s="643"/>
      <c r="JF18" s="643"/>
      <c r="JL18" s="643"/>
      <c r="JM18" s="643"/>
      <c r="JN18" s="930"/>
      <c r="JO18" s="930"/>
      <c r="JP18" s="930"/>
      <c r="JQ18" s="931"/>
      <c r="JR18" s="825"/>
      <c r="JS18" s="930"/>
      <c r="JT18" s="930"/>
      <c r="JU18" s="930"/>
      <c r="JY18" s="942" t="s">
        <v>3198</v>
      </c>
      <c r="JZ18" s="942" t="s">
        <v>3198</v>
      </c>
      <c r="KA18" s="942" t="s">
        <v>3198</v>
      </c>
      <c r="KB18" s="942" t="s">
        <v>3198</v>
      </c>
      <c r="KC18" s="942" t="s">
        <v>3198</v>
      </c>
      <c r="KD18" s="942" t="s">
        <v>3198</v>
      </c>
      <c r="KE18" s="942" t="s">
        <v>3198</v>
      </c>
      <c r="KF18" s="942" t="s">
        <v>3198</v>
      </c>
      <c r="KG18" s="942" t="s">
        <v>3198</v>
      </c>
      <c r="KH18" s="942" t="s">
        <v>3198</v>
      </c>
      <c r="KI18" s="942" t="s">
        <v>3198</v>
      </c>
      <c r="KJ18" s="942" t="s">
        <v>3198</v>
      </c>
      <c r="KK18" s="942" t="s">
        <v>3198</v>
      </c>
      <c r="KL18" s="942" t="s">
        <v>3198</v>
      </c>
      <c r="KM18" s="942" t="s">
        <v>3198</v>
      </c>
      <c r="KN18" s="942" t="s">
        <v>3198</v>
      </c>
      <c r="KO18" s="942" t="s">
        <v>3198</v>
      </c>
      <c r="KP18" s="942" t="s">
        <v>3198</v>
      </c>
      <c r="KQ18" s="942" t="s">
        <v>3198</v>
      </c>
      <c r="KR18" s="942" t="s">
        <v>3198</v>
      </c>
      <c r="KS18" s="942" t="s">
        <v>3198</v>
      </c>
      <c r="KT18" s="942" t="s">
        <v>3198</v>
      </c>
      <c r="KU18" s="942" t="s">
        <v>3198</v>
      </c>
      <c r="KV18" s="942" t="s">
        <v>3198</v>
      </c>
      <c r="KW18" s="943" t="s">
        <v>3198</v>
      </c>
      <c r="KX18" s="942" t="s">
        <v>3198</v>
      </c>
      <c r="KY18" s="942" t="s">
        <v>3198</v>
      </c>
      <c r="KZ18" s="942" t="s">
        <v>3198</v>
      </c>
      <c r="LA18" s="942" t="s">
        <v>3198</v>
      </c>
      <c r="LB18" s="942" t="s">
        <v>3198</v>
      </c>
      <c r="LC18" s="942" t="s">
        <v>3198</v>
      </c>
      <c r="LD18" s="942" t="s">
        <v>3198</v>
      </c>
      <c r="LE18" s="942" t="s">
        <v>3198</v>
      </c>
      <c r="LF18" s="942" t="s">
        <v>3198</v>
      </c>
      <c r="LG18" s="942" t="s">
        <v>3198</v>
      </c>
      <c r="LH18" s="942" t="s">
        <v>3198</v>
      </c>
      <c r="LI18" s="942" t="s">
        <v>3198</v>
      </c>
      <c r="LJ18" s="942" t="s">
        <v>3198</v>
      </c>
      <c r="LK18" s="942" t="s">
        <v>3198</v>
      </c>
      <c r="LL18" s="942" t="s">
        <v>3198</v>
      </c>
      <c r="LM18" s="942" t="s">
        <v>3198</v>
      </c>
      <c r="LN18" s="942" t="s">
        <v>3198</v>
      </c>
      <c r="LO18" s="942" t="s">
        <v>3198</v>
      </c>
      <c r="LP18" s="942" t="s">
        <v>3198</v>
      </c>
      <c r="LQ18" s="942" t="s">
        <v>3198</v>
      </c>
      <c r="LR18" s="942" t="s">
        <v>3198</v>
      </c>
      <c r="LS18" s="942" t="s">
        <v>3198</v>
      </c>
      <c r="LT18" s="942" t="s">
        <v>3198</v>
      </c>
      <c r="LU18" s="942" t="s">
        <v>3198</v>
      </c>
      <c r="LV18" s="942" t="s">
        <v>3198</v>
      </c>
      <c r="LW18" s="942" t="s">
        <v>3198</v>
      </c>
      <c r="LX18" s="942" t="s">
        <v>3198</v>
      </c>
      <c r="LY18" s="943" t="s">
        <v>3198</v>
      </c>
      <c r="LZ18" s="942" t="s">
        <v>3198</v>
      </c>
      <c r="MA18" s="942" t="s">
        <v>3198</v>
      </c>
      <c r="MB18" s="942" t="s">
        <v>3198</v>
      </c>
      <c r="MC18" s="942" t="s">
        <v>3198</v>
      </c>
      <c r="MD18" s="942" t="s">
        <v>3198</v>
      </c>
      <c r="ME18" s="942" t="s">
        <v>3198</v>
      </c>
      <c r="MF18" s="942" t="s">
        <v>3198</v>
      </c>
      <c r="MG18" s="942" t="s">
        <v>3198</v>
      </c>
      <c r="MH18" s="942" t="s">
        <v>3198</v>
      </c>
      <c r="MI18" s="942" t="s">
        <v>3198</v>
      </c>
      <c r="MJ18" s="942" t="s">
        <v>3198</v>
      </c>
      <c r="MK18" s="942" t="s">
        <v>3198</v>
      </c>
      <c r="ML18" s="942" t="s">
        <v>3198</v>
      </c>
      <c r="MM18" s="942" t="s">
        <v>3198</v>
      </c>
      <c r="MN18" s="942" t="s">
        <v>3198</v>
      </c>
      <c r="MO18" s="942" t="s">
        <v>3198</v>
      </c>
      <c r="MP18" s="942" t="s">
        <v>3198</v>
      </c>
      <c r="MQ18" s="942" t="s">
        <v>3198</v>
      </c>
      <c r="MR18" s="942" t="s">
        <v>3198</v>
      </c>
      <c r="MS18" s="942" t="s">
        <v>3198</v>
      </c>
      <c r="MY18" s="643"/>
      <c r="MZ18" s="643"/>
      <c r="ND18" s="944"/>
      <c r="NO18" s="932" t="s">
        <v>3200</v>
      </c>
      <c r="NP18" s="932" t="s">
        <v>3200</v>
      </c>
      <c r="NQ18" s="932" t="s">
        <v>3200</v>
      </c>
      <c r="NR18" s="932" t="s">
        <v>3200</v>
      </c>
      <c r="NS18" s="932" t="s">
        <v>3200</v>
      </c>
      <c r="NT18" s="932" t="s">
        <v>3200</v>
      </c>
      <c r="NU18" s="932" t="s">
        <v>3200</v>
      </c>
      <c r="NV18" s="932" t="s">
        <v>3200</v>
      </c>
      <c r="NW18" s="932" t="s">
        <v>3200</v>
      </c>
      <c r="NX18" s="932" t="s">
        <v>3200</v>
      </c>
      <c r="NY18" s="932" t="s">
        <v>3200</v>
      </c>
      <c r="NZ18" s="932" t="s">
        <v>3200</v>
      </c>
      <c r="OA18" s="932" t="s">
        <v>3200</v>
      </c>
      <c r="OB18" s="942" t="s">
        <v>3198</v>
      </c>
      <c r="OC18" s="942" t="s">
        <v>3198</v>
      </c>
      <c r="OD18" s="942" t="s">
        <v>3198</v>
      </c>
      <c r="OE18" s="942" t="s">
        <v>3198</v>
      </c>
      <c r="OF18" s="942" t="s">
        <v>3198</v>
      </c>
      <c r="OG18" s="942" t="s">
        <v>3198</v>
      </c>
      <c r="OH18" s="943" t="s">
        <v>3198</v>
      </c>
      <c r="OI18" s="942" t="s">
        <v>3198</v>
      </c>
      <c r="OJ18" s="942" t="s">
        <v>3198</v>
      </c>
      <c r="OK18" s="942" t="s">
        <v>3198</v>
      </c>
      <c r="OL18" s="942" t="s">
        <v>3198</v>
      </c>
      <c r="OM18" s="942" t="s">
        <v>3198</v>
      </c>
      <c r="ON18" s="942" t="s">
        <v>3198</v>
      </c>
      <c r="OO18" s="942" t="s">
        <v>3198</v>
      </c>
      <c r="OP18" s="942" t="s">
        <v>3198</v>
      </c>
      <c r="OQ18" s="942" t="s">
        <v>3198</v>
      </c>
      <c r="OR18" s="942" t="s">
        <v>3198</v>
      </c>
      <c r="OS18" s="942" t="s">
        <v>3198</v>
      </c>
      <c r="OT18" s="942" t="s">
        <v>3198</v>
      </c>
      <c r="OU18" s="942" t="s">
        <v>3198</v>
      </c>
      <c r="OV18" s="942" t="s">
        <v>3198</v>
      </c>
      <c r="OW18" s="942" t="s">
        <v>3198</v>
      </c>
      <c r="OX18" s="942" t="s">
        <v>3198</v>
      </c>
      <c r="OY18" s="942" t="s">
        <v>3198</v>
      </c>
      <c r="OZ18" s="942" t="s">
        <v>3198</v>
      </c>
      <c r="PA18" s="942" t="s">
        <v>3198</v>
      </c>
      <c r="PB18" s="942" t="s">
        <v>3198</v>
      </c>
      <c r="PC18" s="942" t="s">
        <v>3198</v>
      </c>
      <c r="PD18" s="942" t="s">
        <v>3198</v>
      </c>
      <c r="PE18" s="942" t="s">
        <v>3198</v>
      </c>
      <c r="PF18" s="942" t="s">
        <v>3198</v>
      </c>
      <c r="PG18" s="942" t="s">
        <v>3198</v>
      </c>
      <c r="PH18" s="942" t="s">
        <v>3198</v>
      </c>
      <c r="PI18" s="942" t="s">
        <v>3198</v>
      </c>
      <c r="PJ18" s="942" t="s">
        <v>3198</v>
      </c>
      <c r="PK18" s="942" t="s">
        <v>3198</v>
      </c>
      <c r="PL18" s="942" t="s">
        <v>3198</v>
      </c>
      <c r="PM18" s="943" t="s">
        <v>3198</v>
      </c>
      <c r="PN18" s="942" t="s">
        <v>3198</v>
      </c>
      <c r="PO18" s="942" t="s">
        <v>3198</v>
      </c>
      <c r="PP18" s="942" t="s">
        <v>3198</v>
      </c>
      <c r="PQ18" s="942" t="s">
        <v>3198</v>
      </c>
      <c r="PR18" s="942" t="s">
        <v>3198</v>
      </c>
      <c r="PS18" s="942" t="s">
        <v>3198</v>
      </c>
      <c r="PT18" s="942" t="s">
        <v>3198</v>
      </c>
      <c r="PU18" s="942" t="s">
        <v>3198</v>
      </c>
      <c r="PV18" s="942" t="s">
        <v>3198</v>
      </c>
      <c r="PW18" s="942" t="s">
        <v>3198</v>
      </c>
      <c r="PX18" s="942" t="s">
        <v>3198</v>
      </c>
      <c r="PY18" s="942" t="s">
        <v>3198</v>
      </c>
      <c r="PZ18" s="942" t="s">
        <v>3198</v>
      </c>
      <c r="QA18" s="942" t="s">
        <v>3198</v>
      </c>
      <c r="QB18" s="942" t="s">
        <v>3198</v>
      </c>
      <c r="QC18" s="942" t="s">
        <v>3198</v>
      </c>
      <c r="QD18" s="942" t="s">
        <v>3198</v>
      </c>
      <c r="QE18" s="942" t="s">
        <v>3198</v>
      </c>
      <c r="QF18" s="942" t="s">
        <v>3198</v>
      </c>
      <c r="QG18" s="932" t="s">
        <v>3200</v>
      </c>
      <c r="QH18" s="932" t="s">
        <v>3200</v>
      </c>
      <c r="QI18" s="932" t="s">
        <v>3200</v>
      </c>
      <c r="QJ18" s="932" t="s">
        <v>3200</v>
      </c>
      <c r="QK18" s="932" t="s">
        <v>3200</v>
      </c>
      <c r="QL18" s="932" t="s">
        <v>3200</v>
      </c>
      <c r="QM18" s="932" t="s">
        <v>3200</v>
      </c>
      <c r="QN18" s="932" t="s">
        <v>3200</v>
      </c>
      <c r="QO18" s="932" t="s">
        <v>3200</v>
      </c>
      <c r="QP18" s="932" t="s">
        <v>3200</v>
      </c>
      <c r="QQ18" s="945" t="s">
        <v>3200</v>
      </c>
      <c r="QR18" s="932" t="s">
        <v>3200</v>
      </c>
      <c r="QS18" s="932" t="s">
        <v>3200</v>
      </c>
      <c r="QT18" s="932" t="s">
        <v>3200</v>
      </c>
      <c r="QU18" s="932" t="s">
        <v>3200</v>
      </c>
      <c r="QV18" s="932" t="s">
        <v>3200</v>
      </c>
      <c r="QW18" s="932" t="s">
        <v>3200</v>
      </c>
      <c r="QX18" s="932" t="s">
        <v>3200</v>
      </c>
      <c r="QY18" s="932" t="s">
        <v>3200</v>
      </c>
      <c r="QZ18" s="932" t="s">
        <v>3200</v>
      </c>
      <c r="RA18" s="932" t="s">
        <v>3200</v>
      </c>
      <c r="RB18" s="942" t="s">
        <v>3198</v>
      </c>
      <c r="RC18" s="942" t="s">
        <v>3198</v>
      </c>
      <c r="RD18" s="942" t="s">
        <v>3198</v>
      </c>
      <c r="RE18" s="942" t="s">
        <v>3198</v>
      </c>
      <c r="RF18" s="942" t="s">
        <v>3198</v>
      </c>
      <c r="RG18" s="942" t="s">
        <v>3198</v>
      </c>
      <c r="RH18" s="942" t="s">
        <v>3198</v>
      </c>
      <c r="RI18" s="942" t="s">
        <v>3198</v>
      </c>
      <c r="RJ18" s="942" t="s">
        <v>3198</v>
      </c>
      <c r="RK18" s="942" t="s">
        <v>3198</v>
      </c>
      <c r="RL18" s="942" t="s">
        <v>3198</v>
      </c>
      <c r="RM18" s="942" t="s">
        <v>3198</v>
      </c>
      <c r="RN18" s="942" t="s">
        <v>3198</v>
      </c>
      <c r="RO18" s="942" t="s">
        <v>3198</v>
      </c>
      <c r="RP18" s="942" t="s">
        <v>3198</v>
      </c>
      <c r="RQ18" s="942" t="s">
        <v>3198</v>
      </c>
      <c r="RR18" s="942" t="s">
        <v>3198</v>
      </c>
      <c r="RS18" s="942" t="s">
        <v>3198</v>
      </c>
      <c r="RT18" s="942" t="s">
        <v>3198</v>
      </c>
      <c r="RU18" s="942" t="s">
        <v>3198</v>
      </c>
      <c r="RV18" s="943" t="s">
        <v>3198</v>
      </c>
      <c r="RW18" s="942" t="s">
        <v>3198</v>
      </c>
      <c r="RX18" s="942" t="s">
        <v>3198</v>
      </c>
      <c r="RY18" s="942" t="s">
        <v>3198</v>
      </c>
      <c r="RZ18" s="942" t="s">
        <v>3198</v>
      </c>
      <c r="SA18" s="942" t="s">
        <v>3198</v>
      </c>
      <c r="SB18" s="942" t="s">
        <v>3198</v>
      </c>
      <c r="SC18" s="942" t="s">
        <v>3198</v>
      </c>
      <c r="SD18" s="942" t="s">
        <v>3198</v>
      </c>
      <c r="SE18" s="942" t="s">
        <v>3198</v>
      </c>
      <c r="SF18" s="942" t="s">
        <v>3198</v>
      </c>
      <c r="SG18" s="942" t="s">
        <v>3198</v>
      </c>
      <c r="SH18" s="942" t="s">
        <v>3198</v>
      </c>
      <c r="SI18" s="942" t="s">
        <v>3198</v>
      </c>
      <c r="SJ18" s="942" t="s">
        <v>3198</v>
      </c>
      <c r="SK18" s="942" t="s">
        <v>3198</v>
      </c>
      <c r="SL18" s="942" t="s">
        <v>3198</v>
      </c>
      <c r="SM18" s="942" t="s">
        <v>3198</v>
      </c>
      <c r="SN18" s="942" t="s">
        <v>3198</v>
      </c>
      <c r="SO18" s="942" t="s">
        <v>3198</v>
      </c>
      <c r="SP18" s="942" t="s">
        <v>3198</v>
      </c>
      <c r="SQ18" s="942" t="s">
        <v>3198</v>
      </c>
      <c r="SR18" s="942" t="s">
        <v>3198</v>
      </c>
      <c r="SS18" s="942" t="s">
        <v>3198</v>
      </c>
      <c r="ST18" s="942" t="s">
        <v>3198</v>
      </c>
      <c r="SU18" s="942" t="s">
        <v>3198</v>
      </c>
      <c r="SV18" s="942" t="s">
        <v>3198</v>
      </c>
      <c r="SW18" s="942" t="s">
        <v>3198</v>
      </c>
      <c r="SX18" s="942" t="s">
        <v>3198</v>
      </c>
      <c r="SY18" s="942" t="s">
        <v>3198</v>
      </c>
      <c r="SZ18" s="942" t="s">
        <v>3198</v>
      </c>
      <c r="TA18" s="943" t="s">
        <v>3198</v>
      </c>
      <c r="TB18" s="942" t="s">
        <v>3198</v>
      </c>
      <c r="TC18" s="942" t="s">
        <v>3198</v>
      </c>
      <c r="TD18" s="942" t="s">
        <v>3198</v>
      </c>
      <c r="TE18" s="942" t="s">
        <v>3198</v>
      </c>
      <c r="TF18" s="942" t="s">
        <v>3198</v>
      </c>
      <c r="TG18" s="942" t="s">
        <v>3198</v>
      </c>
      <c r="TH18" s="942" t="s">
        <v>3198</v>
      </c>
      <c r="TI18" s="942" t="s">
        <v>3198</v>
      </c>
      <c r="TJ18" s="942" t="s">
        <v>3198</v>
      </c>
      <c r="TK18" s="942" t="s">
        <v>3198</v>
      </c>
      <c r="TL18" s="942" t="s">
        <v>3198</v>
      </c>
      <c r="TM18" s="942" t="s">
        <v>3198</v>
      </c>
      <c r="TN18" s="942" t="s">
        <v>3198</v>
      </c>
      <c r="TO18" s="942" t="s">
        <v>3198</v>
      </c>
      <c r="TP18" s="942" t="s">
        <v>3198</v>
      </c>
      <c r="TQ18" s="942" t="s">
        <v>3198</v>
      </c>
      <c r="TR18" s="942" t="s">
        <v>3198</v>
      </c>
      <c r="TS18" s="942" t="s">
        <v>3198</v>
      </c>
      <c r="TT18" s="942" t="s">
        <v>3198</v>
      </c>
      <c r="TU18" s="942" t="s">
        <v>3198</v>
      </c>
      <c r="TV18" s="942" t="s">
        <v>3198</v>
      </c>
      <c r="TW18" s="942" t="s">
        <v>3198</v>
      </c>
      <c r="TX18" s="942" t="s">
        <v>3198</v>
      </c>
      <c r="TY18" s="942" t="s">
        <v>3198</v>
      </c>
      <c r="TZ18" s="942" t="s">
        <v>3198</v>
      </c>
      <c r="UA18" s="942" t="s">
        <v>3198</v>
      </c>
      <c r="UB18" s="942" t="s">
        <v>3198</v>
      </c>
      <c r="UC18" s="942" t="s">
        <v>3198</v>
      </c>
      <c r="UD18" s="942" t="s">
        <v>3198</v>
      </c>
      <c r="YM18" s="932" t="s">
        <v>3200</v>
      </c>
      <c r="YN18" s="932" t="s">
        <v>3200</v>
      </c>
      <c r="YO18" s="932" t="s">
        <v>3200</v>
      </c>
      <c r="YP18" s="932" t="s">
        <v>3200</v>
      </c>
      <c r="YQ18" s="932" t="s">
        <v>3200</v>
      </c>
      <c r="YR18" s="932" t="s">
        <v>3200</v>
      </c>
      <c r="YS18" s="932" t="s">
        <v>3200</v>
      </c>
      <c r="YT18" s="932" t="s">
        <v>3200</v>
      </c>
      <c r="YU18" s="932" t="s">
        <v>3200</v>
      </c>
      <c r="YV18" s="932" t="s">
        <v>3200</v>
      </c>
      <c r="YW18" s="932" t="s">
        <v>3200</v>
      </c>
      <c r="YX18" s="945" t="s">
        <v>3200</v>
      </c>
      <c r="YY18" s="932" t="s">
        <v>3200</v>
      </c>
      <c r="YZ18" s="932" t="s">
        <v>3200</v>
      </c>
      <c r="ZA18" s="932" t="s">
        <v>3200</v>
      </c>
      <c r="ZB18" s="932" t="s">
        <v>3200</v>
      </c>
      <c r="ZC18" s="932" t="s">
        <v>3200</v>
      </c>
      <c r="ZD18" s="932" t="s">
        <v>3200</v>
      </c>
      <c r="ZE18" s="932" t="s">
        <v>3200</v>
      </c>
      <c r="ZF18" s="932" t="s">
        <v>3200</v>
      </c>
      <c r="ZG18" s="932" t="s">
        <v>3200</v>
      </c>
      <c r="ZH18" s="932" t="s">
        <v>3200</v>
      </c>
      <c r="ZI18" s="932" t="s">
        <v>3200</v>
      </c>
      <c r="ZJ18" s="932" t="s">
        <v>3200</v>
      </c>
      <c r="ZK18" s="932" t="s">
        <v>3200</v>
      </c>
      <c r="ZL18" s="932" t="s">
        <v>3200</v>
      </c>
      <c r="ZM18" s="932" t="s">
        <v>3200</v>
      </c>
      <c r="ZN18" s="932" t="s">
        <v>3200</v>
      </c>
      <c r="ZO18" s="932" t="s">
        <v>3200</v>
      </c>
      <c r="ZP18" s="932" t="s">
        <v>3200</v>
      </c>
      <c r="ZQ18" s="932" t="s">
        <v>3200</v>
      </c>
      <c r="ZR18" s="932" t="s">
        <v>3200</v>
      </c>
      <c r="ZS18" s="932" t="s">
        <v>3200</v>
      </c>
      <c r="ZT18" s="932" t="s">
        <v>3200</v>
      </c>
      <c r="ZU18" s="932" t="s">
        <v>3200</v>
      </c>
      <c r="ZV18" s="932" t="s">
        <v>3200</v>
      </c>
      <c r="ZW18" s="932" t="s">
        <v>3200</v>
      </c>
      <c r="ZX18" s="932" t="s">
        <v>3200</v>
      </c>
      <c r="ZY18" s="932" t="s">
        <v>3200</v>
      </c>
      <c r="ZZ18" s="945" t="s">
        <v>3200</v>
      </c>
      <c r="AAA18" s="932" t="s">
        <v>3200</v>
      </c>
      <c r="AAB18" s="932" t="s">
        <v>3200</v>
      </c>
      <c r="AAC18" s="932" t="s">
        <v>3200</v>
      </c>
      <c r="AAD18" s="932" t="s">
        <v>3200</v>
      </c>
      <c r="AAE18" s="932" t="s">
        <v>3200</v>
      </c>
      <c r="AAF18" s="932" t="s">
        <v>3200</v>
      </c>
      <c r="AAG18" s="932" t="s">
        <v>3200</v>
      </c>
      <c r="AAH18" s="932" t="s">
        <v>3200</v>
      </c>
      <c r="AAI18" s="932" t="s">
        <v>3200</v>
      </c>
      <c r="AAJ18" s="932" t="s">
        <v>3200</v>
      </c>
      <c r="AAK18" s="932" t="s">
        <v>3200</v>
      </c>
      <c r="AAL18" s="932" t="s">
        <v>3200</v>
      </c>
      <c r="AAM18" s="932" t="s">
        <v>3200</v>
      </c>
      <c r="AAN18" s="932" t="s">
        <v>3200</v>
      </c>
      <c r="AAO18" s="932" t="s">
        <v>3200</v>
      </c>
      <c r="AAP18" s="932" t="s">
        <v>3200</v>
      </c>
      <c r="AAQ18" s="932" t="s">
        <v>3200</v>
      </c>
      <c r="AAR18" s="932" t="s">
        <v>3200</v>
      </c>
      <c r="AAS18" s="932" t="s">
        <v>3200</v>
      </c>
      <c r="AAT18" s="932" t="s">
        <v>3200</v>
      </c>
    </row>
    <row r="19" spans="1:722" ht="18" customHeight="1">
      <c r="A19" s="929">
        <v>14</v>
      </c>
      <c r="B19" s="929" t="s">
        <v>3173</v>
      </c>
      <c r="C19" s="824"/>
      <c r="I19" s="942" t="s">
        <v>3198</v>
      </c>
      <c r="J19" s="942" t="s">
        <v>3198</v>
      </c>
      <c r="K19" s="942" t="s">
        <v>3198</v>
      </c>
      <c r="L19" s="942" t="s">
        <v>3198</v>
      </c>
      <c r="M19" s="942" t="s">
        <v>3198</v>
      </c>
      <c r="N19" s="942" t="s">
        <v>3198</v>
      </c>
      <c r="O19" s="942" t="s">
        <v>3198</v>
      </c>
      <c r="P19" s="942" t="s">
        <v>3198</v>
      </c>
      <c r="Q19" s="942" t="s">
        <v>3198</v>
      </c>
      <c r="R19" s="942" t="s">
        <v>3198</v>
      </c>
      <c r="S19" s="942" t="s">
        <v>3198</v>
      </c>
      <c r="T19" s="942" t="s">
        <v>3198</v>
      </c>
      <c r="U19" s="942" t="s">
        <v>3198</v>
      </c>
      <c r="V19" s="942" t="s">
        <v>3198</v>
      </c>
      <c r="W19" s="942" t="s">
        <v>3198</v>
      </c>
      <c r="X19" s="942" t="s">
        <v>3198</v>
      </c>
      <c r="Y19" s="942" t="s">
        <v>3198</v>
      </c>
      <c r="Z19" s="942" t="s">
        <v>3198</v>
      </c>
      <c r="AA19" s="942" t="s">
        <v>3198</v>
      </c>
      <c r="AB19" s="942" t="s">
        <v>3198</v>
      </c>
      <c r="AC19" s="942" t="s">
        <v>3198</v>
      </c>
      <c r="AD19" s="942" t="s">
        <v>3198</v>
      </c>
      <c r="AE19" s="942" t="s">
        <v>3198</v>
      </c>
      <c r="AF19" s="942" t="s">
        <v>3198</v>
      </c>
      <c r="AG19" s="943" t="s">
        <v>3198</v>
      </c>
      <c r="AH19" s="942" t="s">
        <v>3198</v>
      </c>
      <c r="AI19" s="942" t="s">
        <v>3198</v>
      </c>
      <c r="AJ19" s="942" t="s">
        <v>3198</v>
      </c>
      <c r="AK19" s="942" t="s">
        <v>3198</v>
      </c>
      <c r="AL19" s="942" t="s">
        <v>3198</v>
      </c>
      <c r="AM19" s="942" t="s">
        <v>3198</v>
      </c>
      <c r="AN19" s="942" t="s">
        <v>3198</v>
      </c>
      <c r="AO19" s="942" t="s">
        <v>3198</v>
      </c>
      <c r="AP19" s="942" t="s">
        <v>3198</v>
      </c>
      <c r="AQ19" s="942" t="s">
        <v>3198</v>
      </c>
      <c r="AR19" s="942" t="s">
        <v>3198</v>
      </c>
      <c r="AS19" s="942" t="s">
        <v>3198</v>
      </c>
      <c r="AT19" s="942" t="s">
        <v>3198</v>
      </c>
      <c r="AU19" s="942" t="s">
        <v>3198</v>
      </c>
      <c r="AV19" s="942" t="s">
        <v>3198</v>
      </c>
      <c r="AW19" s="942" t="s">
        <v>3198</v>
      </c>
      <c r="AX19" s="942" t="s">
        <v>3198</v>
      </c>
      <c r="AY19" s="942" t="s">
        <v>3198</v>
      </c>
      <c r="AZ19" s="942" t="s">
        <v>3198</v>
      </c>
      <c r="BA19" s="942" t="s">
        <v>3198</v>
      </c>
      <c r="BB19" s="942" t="s">
        <v>3198</v>
      </c>
      <c r="BC19" s="942" t="s">
        <v>3198</v>
      </c>
      <c r="BD19" s="942" t="s">
        <v>3198</v>
      </c>
      <c r="BE19" s="643"/>
      <c r="BF19" s="643"/>
      <c r="BG19" s="643"/>
      <c r="BH19" s="643"/>
      <c r="BI19" s="643"/>
      <c r="BJ19" s="643"/>
      <c r="BK19" s="643"/>
      <c r="BL19" s="644"/>
      <c r="BM19" s="643"/>
      <c r="BN19" s="643"/>
      <c r="BO19" s="643"/>
      <c r="BP19" s="643"/>
      <c r="BQ19" s="643"/>
      <c r="BR19" s="643"/>
      <c r="BS19" s="643"/>
      <c r="BT19" s="643"/>
      <c r="BU19" s="643"/>
      <c r="BV19" s="643"/>
      <c r="BW19" s="643"/>
      <c r="BX19" s="643"/>
      <c r="BY19" s="643"/>
      <c r="BZ19" s="643"/>
      <c r="CA19" s="643"/>
      <c r="CB19" s="643"/>
      <c r="CC19" s="643"/>
      <c r="CD19" s="643"/>
      <c r="CE19" s="643"/>
      <c r="CF19" s="643"/>
      <c r="CG19" s="643"/>
      <c r="CH19" s="643"/>
      <c r="CI19" s="643"/>
      <c r="CJ19" s="643"/>
      <c r="CK19" s="643"/>
      <c r="CL19" s="643"/>
      <c r="CM19" s="643"/>
      <c r="CN19" s="643"/>
      <c r="CO19" s="822"/>
      <c r="CP19" s="644"/>
      <c r="CQ19" s="643"/>
      <c r="CR19" s="643"/>
      <c r="CS19" s="643"/>
      <c r="CT19" s="643"/>
      <c r="CU19" s="643"/>
      <c r="CV19" s="643"/>
      <c r="CW19" s="643"/>
      <c r="CX19" s="643"/>
      <c r="CY19" s="643"/>
      <c r="CZ19" s="643"/>
      <c r="DA19" s="643"/>
      <c r="DB19" s="643"/>
      <c r="DC19" s="643"/>
      <c r="DD19" s="643"/>
      <c r="DE19" s="643"/>
      <c r="DF19" s="643"/>
      <c r="DG19" s="643"/>
      <c r="DH19" s="643"/>
      <c r="DI19" s="643"/>
      <c r="DJ19" s="643"/>
      <c r="DK19" s="643"/>
      <c r="DL19" s="643"/>
      <c r="DM19" s="643"/>
      <c r="DN19" s="643"/>
      <c r="DO19" s="643"/>
      <c r="DP19" s="643"/>
      <c r="DQ19" s="643"/>
      <c r="DR19" s="643"/>
      <c r="DS19" s="643"/>
      <c r="DT19" s="643"/>
      <c r="DU19" s="644"/>
      <c r="DV19" s="643"/>
      <c r="DW19" s="643"/>
      <c r="DX19" s="643"/>
      <c r="DY19" s="643"/>
      <c r="DZ19" s="643"/>
      <c r="EA19" s="643"/>
      <c r="EB19" s="930"/>
      <c r="EC19" s="930"/>
      <c r="ED19" s="930"/>
      <c r="EG19" s="930"/>
      <c r="EH19" s="930"/>
      <c r="EI19" s="930"/>
      <c r="EJ19" s="930"/>
      <c r="EK19" s="930"/>
      <c r="EP19" s="930"/>
      <c r="EQ19" s="930"/>
      <c r="EW19" s="930"/>
      <c r="EX19" s="930"/>
      <c r="EY19" s="599"/>
      <c r="FD19" s="930"/>
      <c r="FE19" s="930"/>
      <c r="FK19" s="930"/>
      <c r="FL19" s="930"/>
      <c r="FR19" s="930"/>
      <c r="FS19" s="930"/>
      <c r="FT19" s="930"/>
      <c r="FU19" s="930"/>
      <c r="FY19" s="930"/>
      <c r="FZ19" s="930"/>
      <c r="GD19" s="824"/>
      <c r="GF19" s="643"/>
      <c r="GG19" s="643"/>
      <c r="GM19" s="643"/>
      <c r="GN19" s="643"/>
      <c r="GR19" s="643"/>
      <c r="GT19" s="643"/>
      <c r="GU19" s="643"/>
      <c r="HA19" s="643"/>
      <c r="HB19" s="643"/>
      <c r="HH19" s="643"/>
      <c r="HI19" s="644"/>
      <c r="HK19" s="643"/>
      <c r="HO19" s="643"/>
      <c r="HP19" s="643"/>
      <c r="HV19" s="643"/>
      <c r="HW19" s="643"/>
      <c r="IC19" s="643"/>
      <c r="ID19" s="643"/>
      <c r="IE19" s="643"/>
      <c r="IJ19" s="643"/>
      <c r="IK19" s="643"/>
      <c r="IL19" s="827"/>
      <c r="JK19" s="930"/>
      <c r="JL19" s="930"/>
      <c r="JM19" s="930"/>
      <c r="JN19" s="930"/>
      <c r="JO19" s="930"/>
      <c r="JP19" s="930"/>
      <c r="JQ19" s="931"/>
      <c r="JR19" s="825"/>
      <c r="JS19" s="930"/>
      <c r="JT19" s="930"/>
      <c r="JY19" s="942" t="s">
        <v>3198</v>
      </c>
      <c r="JZ19" s="942" t="s">
        <v>3198</v>
      </c>
      <c r="KA19" s="942" t="s">
        <v>3198</v>
      </c>
      <c r="KB19" s="942" t="s">
        <v>3198</v>
      </c>
      <c r="KC19" s="942" t="s">
        <v>3198</v>
      </c>
      <c r="KD19" s="942" t="s">
        <v>3198</v>
      </c>
      <c r="KE19" s="942" t="s">
        <v>3198</v>
      </c>
      <c r="KF19" s="942" t="s">
        <v>3198</v>
      </c>
      <c r="KG19" s="942" t="s">
        <v>3198</v>
      </c>
      <c r="KH19" s="942" t="s">
        <v>3198</v>
      </c>
      <c r="KI19" s="942" t="s">
        <v>3198</v>
      </c>
      <c r="KJ19" s="942" t="s">
        <v>3198</v>
      </c>
      <c r="KK19" s="942" t="s">
        <v>3198</v>
      </c>
      <c r="KL19" s="942" t="s">
        <v>3198</v>
      </c>
      <c r="KM19" s="942" t="s">
        <v>3198</v>
      </c>
      <c r="KN19" s="942" t="s">
        <v>3198</v>
      </c>
      <c r="KO19" s="942" t="s">
        <v>3198</v>
      </c>
      <c r="KP19" s="942" t="s">
        <v>3198</v>
      </c>
      <c r="KQ19" s="942" t="s">
        <v>3198</v>
      </c>
      <c r="KR19" s="942" t="s">
        <v>3198</v>
      </c>
      <c r="KS19" s="942" t="s">
        <v>3198</v>
      </c>
      <c r="KT19" s="942" t="s">
        <v>3198</v>
      </c>
      <c r="KU19" s="942" t="s">
        <v>3198</v>
      </c>
      <c r="KV19" s="942" t="s">
        <v>3198</v>
      </c>
      <c r="KW19" s="943" t="s">
        <v>3198</v>
      </c>
      <c r="KX19" s="942" t="s">
        <v>3198</v>
      </c>
      <c r="KY19" s="942" t="s">
        <v>3198</v>
      </c>
      <c r="KZ19" s="942" t="s">
        <v>3198</v>
      </c>
      <c r="LA19" s="942" t="s">
        <v>3198</v>
      </c>
      <c r="LB19" s="942" t="s">
        <v>3198</v>
      </c>
      <c r="LC19" s="942" t="s">
        <v>3198</v>
      </c>
      <c r="LD19" s="942" t="s">
        <v>3198</v>
      </c>
      <c r="LE19" s="942" t="s">
        <v>3198</v>
      </c>
      <c r="LF19" s="942" t="s">
        <v>3198</v>
      </c>
      <c r="LG19" s="942" t="s">
        <v>3198</v>
      </c>
      <c r="LH19" s="942" t="s">
        <v>3198</v>
      </c>
      <c r="LI19" s="942" t="s">
        <v>3198</v>
      </c>
      <c r="LJ19" s="942" t="s">
        <v>3198</v>
      </c>
      <c r="LK19" s="942" t="s">
        <v>3198</v>
      </c>
      <c r="LL19" s="942" t="s">
        <v>3198</v>
      </c>
      <c r="LM19" s="942" t="s">
        <v>3198</v>
      </c>
      <c r="LN19" s="942" t="s">
        <v>3198</v>
      </c>
      <c r="LO19" s="942" t="s">
        <v>3198</v>
      </c>
      <c r="LP19" s="942" t="s">
        <v>3198</v>
      </c>
      <c r="LQ19" s="942" t="s">
        <v>3198</v>
      </c>
      <c r="LR19" s="942" t="s">
        <v>3198</v>
      </c>
      <c r="LS19" s="942" t="s">
        <v>3198</v>
      </c>
      <c r="LT19" s="942" t="s">
        <v>3198</v>
      </c>
      <c r="LU19" s="942" t="s">
        <v>3198</v>
      </c>
      <c r="LV19" s="942" t="s">
        <v>3198</v>
      </c>
      <c r="LW19" s="942" t="s">
        <v>3198</v>
      </c>
      <c r="LX19" s="942" t="s">
        <v>3198</v>
      </c>
      <c r="LY19" s="943" t="s">
        <v>3198</v>
      </c>
      <c r="LZ19" s="942" t="s">
        <v>3198</v>
      </c>
      <c r="MA19" s="942" t="s">
        <v>3198</v>
      </c>
      <c r="MB19" s="942" t="s">
        <v>3198</v>
      </c>
      <c r="MC19" s="942" t="s">
        <v>3198</v>
      </c>
      <c r="MD19" s="942" t="s">
        <v>3198</v>
      </c>
      <c r="ME19" s="942" t="s">
        <v>3198</v>
      </c>
      <c r="MF19" s="942" t="s">
        <v>3198</v>
      </c>
      <c r="MG19" s="942" t="s">
        <v>3198</v>
      </c>
      <c r="MH19" s="942" t="s">
        <v>3198</v>
      </c>
      <c r="MI19" s="942" t="s">
        <v>3198</v>
      </c>
      <c r="MJ19" s="942" t="s">
        <v>3198</v>
      </c>
      <c r="MK19" s="942" t="s">
        <v>3198</v>
      </c>
      <c r="ML19" s="942" t="s">
        <v>3198</v>
      </c>
      <c r="MM19" s="942" t="s">
        <v>3198</v>
      </c>
      <c r="MN19" s="942" t="s">
        <v>3198</v>
      </c>
      <c r="MO19" s="942" t="s">
        <v>3198</v>
      </c>
      <c r="MP19" s="942" t="s">
        <v>3198</v>
      </c>
      <c r="MQ19" s="942" t="s">
        <v>3198</v>
      </c>
      <c r="MR19" s="942" t="s">
        <v>3198</v>
      </c>
      <c r="MS19" s="942" t="s">
        <v>3198</v>
      </c>
      <c r="MY19" s="643"/>
      <c r="MZ19" s="643"/>
      <c r="ND19" s="944"/>
      <c r="NW19" s="932" t="s">
        <v>3200</v>
      </c>
      <c r="NX19" s="932" t="s">
        <v>3200</v>
      </c>
      <c r="NY19" s="932" t="s">
        <v>3200</v>
      </c>
      <c r="NZ19" s="932" t="s">
        <v>3200</v>
      </c>
      <c r="OA19" s="932" t="s">
        <v>3200</v>
      </c>
      <c r="OB19" s="932" t="s">
        <v>3200</v>
      </c>
      <c r="OC19" s="932" t="s">
        <v>3200</v>
      </c>
      <c r="OD19" s="932" t="s">
        <v>3200</v>
      </c>
      <c r="OE19" s="932" t="s">
        <v>3200</v>
      </c>
      <c r="OF19" s="932" t="s">
        <v>3200</v>
      </c>
      <c r="OG19" s="932" t="s">
        <v>3200</v>
      </c>
      <c r="OH19" s="945" t="s">
        <v>3200</v>
      </c>
      <c r="OI19" s="932" t="s">
        <v>3200</v>
      </c>
      <c r="OJ19" s="932" t="s">
        <v>3200</v>
      </c>
      <c r="OK19" s="932" t="s">
        <v>3200</v>
      </c>
      <c r="OL19" s="932" t="s">
        <v>3200</v>
      </c>
      <c r="OM19" s="932" t="s">
        <v>3200</v>
      </c>
      <c r="ON19" s="932" t="s">
        <v>3200</v>
      </c>
      <c r="OO19" s="932" t="s">
        <v>3200</v>
      </c>
      <c r="OP19" s="932" t="s">
        <v>3200</v>
      </c>
      <c r="OQ19" s="932" t="s">
        <v>3200</v>
      </c>
      <c r="OR19" s="932" t="s">
        <v>3200</v>
      </c>
      <c r="OS19" s="932" t="s">
        <v>3200</v>
      </c>
      <c r="OT19" s="932" t="s">
        <v>3200</v>
      </c>
      <c r="OU19" s="932" t="s">
        <v>3200</v>
      </c>
      <c r="OV19" s="932" t="s">
        <v>3200</v>
      </c>
      <c r="OW19" s="932" t="s">
        <v>3200</v>
      </c>
      <c r="OX19" s="932" t="s">
        <v>3200</v>
      </c>
      <c r="OY19" s="932" t="s">
        <v>3200</v>
      </c>
      <c r="OZ19" s="932" t="s">
        <v>3200</v>
      </c>
      <c r="PA19" s="932" t="s">
        <v>3200</v>
      </c>
      <c r="PB19" s="932" t="s">
        <v>3200</v>
      </c>
      <c r="PC19" s="932" t="s">
        <v>3200</v>
      </c>
      <c r="PD19" s="932" t="s">
        <v>3200</v>
      </c>
      <c r="PE19" s="932" t="s">
        <v>3200</v>
      </c>
      <c r="PF19" s="932" t="s">
        <v>3200</v>
      </c>
      <c r="PG19" s="932" t="s">
        <v>3200</v>
      </c>
      <c r="PH19" s="932" t="s">
        <v>3200</v>
      </c>
      <c r="PI19" s="932" t="s">
        <v>3200</v>
      </c>
      <c r="PJ19" s="932" t="s">
        <v>3200</v>
      </c>
      <c r="PK19" s="932" t="s">
        <v>3200</v>
      </c>
      <c r="PL19" s="932" t="s">
        <v>3200</v>
      </c>
      <c r="PM19" s="945" t="s">
        <v>3200</v>
      </c>
      <c r="PN19" s="932" t="s">
        <v>3200</v>
      </c>
      <c r="PO19" s="932" t="s">
        <v>3200</v>
      </c>
      <c r="PP19" s="932" t="s">
        <v>3200</v>
      </c>
      <c r="PQ19" s="932" t="s">
        <v>3200</v>
      </c>
      <c r="PR19" s="932" t="s">
        <v>3200</v>
      </c>
      <c r="PS19" s="932" t="s">
        <v>3200</v>
      </c>
      <c r="PT19" s="932" t="s">
        <v>3200</v>
      </c>
      <c r="PU19" s="932" t="s">
        <v>3200</v>
      </c>
      <c r="PV19" s="932" t="s">
        <v>3200</v>
      </c>
      <c r="PW19" s="932" t="s">
        <v>3200</v>
      </c>
      <c r="PX19" s="932" t="s">
        <v>3200</v>
      </c>
      <c r="PY19" s="932" t="s">
        <v>3200</v>
      </c>
      <c r="PZ19" s="932" t="s">
        <v>3200</v>
      </c>
      <c r="QA19" s="932" t="s">
        <v>3200</v>
      </c>
      <c r="QB19" s="932" t="s">
        <v>3200</v>
      </c>
      <c r="QC19" s="932" t="s">
        <v>3200</v>
      </c>
      <c r="QD19" s="932" t="s">
        <v>3200</v>
      </c>
      <c r="QE19" s="932" t="s">
        <v>3200</v>
      </c>
      <c r="QF19" s="932" t="s">
        <v>3200</v>
      </c>
      <c r="QG19" s="932" t="s">
        <v>3200</v>
      </c>
      <c r="QH19" s="932" t="s">
        <v>3200</v>
      </c>
      <c r="QI19" s="932" t="s">
        <v>3200</v>
      </c>
      <c r="QJ19" s="932" t="s">
        <v>3200</v>
      </c>
      <c r="QK19" s="932" t="s">
        <v>3200</v>
      </c>
      <c r="QL19" s="932" t="s">
        <v>3200</v>
      </c>
      <c r="QM19" s="932" t="s">
        <v>3200</v>
      </c>
      <c r="QN19" s="932" t="s">
        <v>3200</v>
      </c>
      <c r="QO19" s="932" t="s">
        <v>3200</v>
      </c>
      <c r="QP19" s="932" t="s">
        <v>3200</v>
      </c>
      <c r="QQ19" s="945" t="s">
        <v>3200</v>
      </c>
      <c r="QR19" s="932" t="s">
        <v>3200</v>
      </c>
      <c r="QS19" s="932" t="s">
        <v>3200</v>
      </c>
      <c r="QT19" s="932" t="s">
        <v>3200</v>
      </c>
      <c r="QU19" s="932" t="s">
        <v>3200</v>
      </c>
      <c r="QV19" s="932" t="s">
        <v>3200</v>
      </c>
      <c r="QW19" s="932" t="s">
        <v>3200</v>
      </c>
      <c r="QX19" s="932" t="s">
        <v>3200</v>
      </c>
      <c r="QY19" s="932" t="s">
        <v>3200</v>
      </c>
      <c r="QZ19" s="932" t="s">
        <v>3200</v>
      </c>
      <c r="RA19" s="932" t="s">
        <v>3200</v>
      </c>
      <c r="RB19" s="932" t="s">
        <v>3200</v>
      </c>
      <c r="RC19" s="932" t="s">
        <v>3200</v>
      </c>
      <c r="RD19" s="932" t="s">
        <v>3200</v>
      </c>
      <c r="RE19" s="932" t="s">
        <v>3200</v>
      </c>
      <c r="RF19" s="932" t="s">
        <v>3200</v>
      </c>
      <c r="RG19" s="932" t="s">
        <v>3200</v>
      </c>
      <c r="RH19" s="932" t="s">
        <v>3200</v>
      </c>
      <c r="RI19" s="932" t="s">
        <v>3200</v>
      </c>
      <c r="RJ19" s="932" t="s">
        <v>3200</v>
      </c>
      <c r="RK19" s="932" t="s">
        <v>3200</v>
      </c>
      <c r="RL19" s="932" t="s">
        <v>3200</v>
      </c>
      <c r="RM19" s="932" t="s">
        <v>3200</v>
      </c>
      <c r="RN19" s="932" t="s">
        <v>3200</v>
      </c>
      <c r="RO19" s="932" t="s">
        <v>3200</v>
      </c>
      <c r="RP19" s="932" t="s">
        <v>3200</v>
      </c>
      <c r="RQ19" s="932" t="s">
        <v>3200</v>
      </c>
      <c r="RR19" s="932" t="s">
        <v>3200</v>
      </c>
      <c r="RS19" s="932" t="s">
        <v>3200</v>
      </c>
      <c r="RT19" s="932" t="s">
        <v>3200</v>
      </c>
      <c r="RU19" s="932" t="s">
        <v>3200</v>
      </c>
      <c r="RV19" s="945" t="s">
        <v>3200</v>
      </c>
      <c r="RW19" s="942" t="s">
        <v>3198</v>
      </c>
      <c r="RX19" s="942" t="s">
        <v>3198</v>
      </c>
      <c r="RY19" s="942" t="s">
        <v>3198</v>
      </c>
      <c r="RZ19" s="942" t="s">
        <v>3198</v>
      </c>
      <c r="SA19" s="942" t="s">
        <v>3198</v>
      </c>
      <c r="SB19" s="942" t="s">
        <v>3198</v>
      </c>
      <c r="SC19" s="942" t="s">
        <v>3198</v>
      </c>
      <c r="SD19" s="942" t="s">
        <v>3198</v>
      </c>
      <c r="SE19" s="942" t="s">
        <v>3198</v>
      </c>
      <c r="SF19" s="942" t="s">
        <v>3198</v>
      </c>
      <c r="SG19" s="942" t="s">
        <v>3198</v>
      </c>
      <c r="SH19" s="942" t="s">
        <v>3198</v>
      </c>
      <c r="SI19" s="942" t="s">
        <v>3198</v>
      </c>
      <c r="SJ19" s="942" t="s">
        <v>3198</v>
      </c>
      <c r="SK19" s="942" t="s">
        <v>3198</v>
      </c>
      <c r="SL19" s="942" t="s">
        <v>3198</v>
      </c>
      <c r="SM19" s="942" t="s">
        <v>3198</v>
      </c>
      <c r="SN19" s="942" t="s">
        <v>3198</v>
      </c>
      <c r="SO19" s="942" t="s">
        <v>3198</v>
      </c>
      <c r="SP19" s="942" t="s">
        <v>3198</v>
      </c>
      <c r="SQ19" s="942" t="s">
        <v>3198</v>
      </c>
      <c r="SR19" s="942" t="s">
        <v>3198</v>
      </c>
      <c r="SS19" s="942" t="s">
        <v>3198</v>
      </c>
      <c r="ST19" s="942" t="s">
        <v>3198</v>
      </c>
      <c r="SU19" s="942" t="s">
        <v>3198</v>
      </c>
      <c r="SV19" s="942" t="s">
        <v>3198</v>
      </c>
      <c r="SW19" s="942" t="s">
        <v>3198</v>
      </c>
      <c r="SX19" s="942" t="s">
        <v>3198</v>
      </c>
      <c r="SY19" s="942" t="s">
        <v>3198</v>
      </c>
      <c r="SZ19" s="942" t="s">
        <v>3198</v>
      </c>
      <c r="TA19" s="943" t="s">
        <v>3198</v>
      </c>
      <c r="TB19" s="942" t="s">
        <v>3198</v>
      </c>
      <c r="TC19" s="942" t="s">
        <v>3198</v>
      </c>
      <c r="TD19" s="942" t="s">
        <v>3198</v>
      </c>
      <c r="TE19" s="942" t="s">
        <v>3198</v>
      </c>
      <c r="TF19" s="942" t="s">
        <v>3198</v>
      </c>
      <c r="TG19" s="942" t="s">
        <v>3198</v>
      </c>
      <c r="TH19" s="942" t="s">
        <v>3198</v>
      </c>
      <c r="TI19" s="942" t="s">
        <v>3198</v>
      </c>
      <c r="TJ19" s="942" t="s">
        <v>3198</v>
      </c>
      <c r="TK19" s="942" t="s">
        <v>3198</v>
      </c>
      <c r="TL19" s="942" t="s">
        <v>3198</v>
      </c>
      <c r="TM19" s="942" t="s">
        <v>3198</v>
      </c>
      <c r="TN19" s="942" t="s">
        <v>3198</v>
      </c>
      <c r="TO19" s="942" t="s">
        <v>3198</v>
      </c>
      <c r="TP19" s="942" t="s">
        <v>3198</v>
      </c>
      <c r="TQ19" s="942" t="s">
        <v>3198</v>
      </c>
      <c r="TR19" s="942" t="s">
        <v>3198</v>
      </c>
      <c r="TS19" s="942" t="s">
        <v>3198</v>
      </c>
      <c r="TT19" s="942" t="s">
        <v>3198</v>
      </c>
      <c r="TU19" s="942" t="s">
        <v>3198</v>
      </c>
      <c r="TV19" s="942" t="s">
        <v>3198</v>
      </c>
      <c r="TW19" s="942" t="s">
        <v>3198</v>
      </c>
      <c r="TX19" s="942" t="s">
        <v>3198</v>
      </c>
      <c r="TY19" s="942" t="s">
        <v>3198</v>
      </c>
      <c r="TZ19" s="942" t="s">
        <v>3198</v>
      </c>
      <c r="UA19" s="942" t="s">
        <v>3198</v>
      </c>
      <c r="UB19" s="942" t="s">
        <v>3198</v>
      </c>
      <c r="UC19" s="942" t="s">
        <v>3198</v>
      </c>
      <c r="UD19" s="942" t="s">
        <v>3198</v>
      </c>
      <c r="YM19" s="932" t="s">
        <v>3200</v>
      </c>
      <c r="YN19" s="932" t="s">
        <v>3200</v>
      </c>
      <c r="YO19" s="932" t="s">
        <v>3200</v>
      </c>
      <c r="YP19" s="932" t="s">
        <v>3200</v>
      </c>
      <c r="YQ19" s="932" t="s">
        <v>3200</v>
      </c>
      <c r="YR19" s="932" t="s">
        <v>3200</v>
      </c>
      <c r="YS19" s="932" t="s">
        <v>3200</v>
      </c>
      <c r="YT19" s="932" t="s">
        <v>3200</v>
      </c>
      <c r="YU19" s="932" t="s">
        <v>3200</v>
      </c>
      <c r="YV19" s="932" t="s">
        <v>3200</v>
      </c>
      <c r="YW19" s="932" t="s">
        <v>3200</v>
      </c>
      <c r="YX19" s="945" t="s">
        <v>3200</v>
      </c>
      <c r="YY19" s="932" t="s">
        <v>3200</v>
      </c>
      <c r="YZ19" s="932" t="s">
        <v>3200</v>
      </c>
      <c r="ZA19" s="932" t="s">
        <v>3200</v>
      </c>
      <c r="ZB19" s="932" t="s">
        <v>3200</v>
      </c>
      <c r="ZC19" s="932" t="s">
        <v>3200</v>
      </c>
      <c r="ZD19" s="932" t="s">
        <v>3200</v>
      </c>
      <c r="ZE19" s="932" t="s">
        <v>3200</v>
      </c>
      <c r="ZF19" s="932" t="s">
        <v>3200</v>
      </c>
      <c r="ZG19" s="932" t="s">
        <v>3200</v>
      </c>
      <c r="ZH19" s="932" t="s">
        <v>3200</v>
      </c>
      <c r="ZI19" s="932" t="s">
        <v>3200</v>
      </c>
      <c r="ZJ19" s="932" t="s">
        <v>3200</v>
      </c>
      <c r="ZK19" s="932" t="s">
        <v>3200</v>
      </c>
      <c r="ZL19" s="932" t="s">
        <v>3200</v>
      </c>
      <c r="ZM19" s="932" t="s">
        <v>3200</v>
      </c>
      <c r="ZN19" s="932" t="s">
        <v>3200</v>
      </c>
      <c r="ZO19" s="932" t="s">
        <v>3200</v>
      </c>
      <c r="ZP19" s="932" t="s">
        <v>3200</v>
      </c>
      <c r="ZQ19" s="932" t="s">
        <v>3200</v>
      </c>
      <c r="ZR19" s="932" t="s">
        <v>3200</v>
      </c>
      <c r="ZS19" s="932" t="s">
        <v>3200</v>
      </c>
      <c r="ZT19" s="932" t="s">
        <v>3200</v>
      </c>
      <c r="ZU19" s="932" t="s">
        <v>3200</v>
      </c>
      <c r="ZV19" s="932" t="s">
        <v>3200</v>
      </c>
      <c r="ZW19" s="932" t="s">
        <v>3200</v>
      </c>
      <c r="ZX19" s="932" t="s">
        <v>3200</v>
      </c>
      <c r="ZY19" s="932" t="s">
        <v>3200</v>
      </c>
      <c r="ZZ19" s="945" t="s">
        <v>3200</v>
      </c>
      <c r="AAA19" s="932" t="s">
        <v>3200</v>
      </c>
      <c r="AAB19" s="932" t="s">
        <v>3200</v>
      </c>
      <c r="AAC19" s="932" t="s">
        <v>3200</v>
      </c>
      <c r="AAD19" s="932" t="s">
        <v>3200</v>
      </c>
      <c r="AAE19" s="932" t="s">
        <v>3200</v>
      </c>
      <c r="AAF19" s="932" t="s">
        <v>3200</v>
      </c>
      <c r="AAG19" s="932" t="s">
        <v>3200</v>
      </c>
      <c r="AAH19" s="932" t="s">
        <v>3200</v>
      </c>
      <c r="AAI19" s="932" t="s">
        <v>3200</v>
      </c>
      <c r="AAJ19" s="932" t="s">
        <v>3200</v>
      </c>
      <c r="AAK19" s="932" t="s">
        <v>3200</v>
      </c>
      <c r="AAL19" s="932" t="s">
        <v>3200</v>
      </c>
      <c r="AAM19" s="932" t="s">
        <v>3200</v>
      </c>
      <c r="AAN19" s="932" t="s">
        <v>3200</v>
      </c>
      <c r="AAO19" s="932" t="s">
        <v>3200</v>
      </c>
      <c r="AAP19" s="932" t="s">
        <v>3200</v>
      </c>
      <c r="AAQ19" s="932" t="s">
        <v>3200</v>
      </c>
      <c r="AAR19" s="932" t="s">
        <v>3200</v>
      </c>
      <c r="AAS19" s="932" t="s">
        <v>3200</v>
      </c>
      <c r="AAT19" s="932" t="s">
        <v>3200</v>
      </c>
    </row>
    <row r="20" spans="1:722" ht="18" customHeight="1">
      <c r="A20" s="929">
        <v>15</v>
      </c>
      <c r="B20" s="929" t="s">
        <v>3175</v>
      </c>
      <c r="C20" s="824"/>
      <c r="F20" s="643"/>
      <c r="G20" s="643"/>
      <c r="M20" s="643"/>
      <c r="N20" s="643"/>
      <c r="R20" s="942" t="s">
        <v>3198</v>
      </c>
      <c r="S20" s="942" t="s">
        <v>3198</v>
      </c>
      <c r="T20" s="942" t="s">
        <v>3198</v>
      </c>
      <c r="U20" s="942" t="s">
        <v>3198</v>
      </c>
      <c r="V20" s="942" t="s">
        <v>3198</v>
      </c>
      <c r="W20" s="942" t="s">
        <v>3198</v>
      </c>
      <c r="X20" s="942" t="s">
        <v>3198</v>
      </c>
      <c r="Y20" s="942" t="s">
        <v>3198</v>
      </c>
      <c r="Z20" s="942" t="s">
        <v>3198</v>
      </c>
      <c r="AA20" s="942" t="s">
        <v>3198</v>
      </c>
      <c r="AB20" s="942" t="s">
        <v>3198</v>
      </c>
      <c r="AC20" s="942" t="s">
        <v>3198</v>
      </c>
      <c r="AD20" s="942" t="s">
        <v>3198</v>
      </c>
      <c r="AE20" s="942" t="s">
        <v>3198</v>
      </c>
      <c r="AF20" s="942" t="s">
        <v>3198</v>
      </c>
      <c r="AG20" s="943" t="s">
        <v>3198</v>
      </c>
      <c r="AH20" s="942" t="s">
        <v>3198</v>
      </c>
      <c r="AI20" s="942" t="s">
        <v>3198</v>
      </c>
      <c r="AJ20" s="942" t="s">
        <v>3198</v>
      </c>
      <c r="AK20" s="942" t="s">
        <v>3198</v>
      </c>
      <c r="AL20" s="942" t="s">
        <v>3198</v>
      </c>
      <c r="AM20" s="942" t="s">
        <v>3198</v>
      </c>
      <c r="AN20" s="942" t="s">
        <v>3198</v>
      </c>
      <c r="AO20" s="942" t="s">
        <v>3198</v>
      </c>
      <c r="AP20" s="942" t="s">
        <v>3198</v>
      </c>
      <c r="AQ20" s="942" t="s">
        <v>3198</v>
      </c>
      <c r="AR20" s="942" t="s">
        <v>3198</v>
      </c>
      <c r="AS20" s="942" t="s">
        <v>3198</v>
      </c>
      <c r="AT20" s="643"/>
      <c r="AU20" s="643"/>
      <c r="AV20" s="643"/>
      <c r="AW20" s="643"/>
      <c r="AX20" s="643"/>
      <c r="AY20" s="643"/>
      <c r="AZ20" s="643"/>
      <c r="BA20" s="643"/>
      <c r="BB20" s="643"/>
      <c r="BC20" s="643"/>
      <c r="BD20" s="643"/>
      <c r="BE20" s="643"/>
      <c r="BF20" s="643"/>
      <c r="BG20" s="643"/>
      <c r="BH20" s="643"/>
      <c r="BI20" s="643"/>
      <c r="BJ20" s="643"/>
      <c r="BK20" s="643"/>
      <c r="BL20" s="644"/>
      <c r="BM20" s="643"/>
      <c r="BN20" s="643"/>
      <c r="BO20" s="643"/>
      <c r="BP20" s="643"/>
      <c r="BQ20" s="643"/>
      <c r="BR20" s="643"/>
      <c r="BS20" s="643"/>
      <c r="BT20" s="643"/>
      <c r="BU20" s="643"/>
      <c r="BV20" s="643"/>
      <c r="BW20" s="643"/>
      <c r="BX20" s="643"/>
      <c r="BY20" s="643"/>
      <c r="BZ20" s="643"/>
      <c r="CA20" s="643"/>
      <c r="CB20" s="643"/>
      <c r="CC20" s="643"/>
      <c r="CD20" s="643"/>
      <c r="CE20" s="643"/>
      <c r="CF20" s="643"/>
      <c r="CG20" s="643"/>
      <c r="CH20" s="643"/>
      <c r="CI20" s="643"/>
      <c r="CJ20" s="643"/>
      <c r="CK20" s="643"/>
      <c r="CL20" s="643"/>
      <c r="CM20" s="643"/>
      <c r="CN20" s="643"/>
      <c r="CO20" s="643"/>
      <c r="CP20" s="644"/>
      <c r="CQ20" s="643"/>
      <c r="CR20" s="643"/>
      <c r="CS20" s="643"/>
      <c r="CT20" s="643"/>
      <c r="CU20" s="643"/>
      <c r="CV20" s="643"/>
      <c r="CW20" s="643"/>
      <c r="CX20" s="643"/>
      <c r="CY20" s="643"/>
      <c r="CZ20" s="643"/>
      <c r="DA20" s="643"/>
      <c r="DB20" s="643"/>
      <c r="DC20" s="643"/>
      <c r="DD20" s="643"/>
      <c r="DE20" s="643"/>
      <c r="DF20" s="643"/>
      <c r="DG20" s="643"/>
      <c r="DH20" s="643"/>
      <c r="DI20" s="643"/>
      <c r="DJ20" s="643"/>
      <c r="DK20" s="643"/>
      <c r="DL20" s="643"/>
      <c r="DM20" s="643"/>
      <c r="DN20" s="643"/>
      <c r="DO20" s="643"/>
      <c r="DP20" s="643"/>
      <c r="DQ20" s="643"/>
      <c r="DR20" s="643"/>
      <c r="DS20" s="643"/>
      <c r="DT20" s="643"/>
      <c r="DU20" s="644"/>
      <c r="DV20" s="643"/>
      <c r="DW20" s="643"/>
      <c r="DX20" s="643"/>
      <c r="DY20" s="643"/>
      <c r="DZ20" s="643"/>
      <c r="EA20" s="643"/>
      <c r="EB20" s="643"/>
      <c r="EC20" s="643"/>
      <c r="ED20" s="643"/>
      <c r="EG20" s="930"/>
      <c r="EH20" s="930"/>
      <c r="EI20" s="930"/>
      <c r="EJ20" s="930"/>
      <c r="EK20" s="930"/>
      <c r="EQ20" s="643"/>
      <c r="EX20" s="643"/>
      <c r="EY20" s="599"/>
      <c r="FB20" s="930"/>
      <c r="FC20" s="930"/>
      <c r="FD20" s="930"/>
      <c r="FE20" s="930"/>
      <c r="FF20" s="930"/>
      <c r="FG20" s="930"/>
      <c r="FL20" s="643"/>
      <c r="FR20" s="643"/>
      <c r="FS20" s="643"/>
      <c r="FT20" s="643"/>
      <c r="FU20" s="643"/>
      <c r="FZ20" s="643"/>
      <c r="GD20" s="824"/>
      <c r="GG20" s="643"/>
      <c r="GN20" s="643"/>
      <c r="GU20" s="643"/>
      <c r="HB20" s="643"/>
      <c r="HI20" s="644"/>
      <c r="HK20" s="643"/>
      <c r="HP20" s="643"/>
      <c r="HW20" s="643"/>
      <c r="ID20" s="643"/>
      <c r="IE20" s="643"/>
      <c r="IK20" s="643"/>
      <c r="IL20" s="827"/>
      <c r="IR20" s="643"/>
      <c r="IY20" s="643"/>
      <c r="JF20" s="643"/>
      <c r="JM20" s="930"/>
      <c r="JN20" s="930"/>
      <c r="JO20" s="930"/>
      <c r="JP20" s="930"/>
      <c r="JQ20" s="931"/>
      <c r="JR20" s="825"/>
      <c r="JS20" s="930"/>
      <c r="JT20" s="930"/>
      <c r="JU20" s="930"/>
      <c r="JZ20" s="643"/>
      <c r="KA20" s="643"/>
      <c r="KB20" s="643"/>
      <c r="KG20" s="643"/>
      <c r="KH20" s="643"/>
      <c r="KN20" s="643"/>
      <c r="KO20" s="643"/>
      <c r="KU20" s="643"/>
      <c r="KV20" s="643"/>
      <c r="KW20" s="826"/>
      <c r="LC20" s="643"/>
      <c r="LG20" s="643"/>
      <c r="LJ20" s="930"/>
      <c r="LP20" s="930"/>
      <c r="LQ20" s="930"/>
      <c r="LS20" s="930"/>
      <c r="LX20" s="930"/>
      <c r="MD20" s="930"/>
      <c r="ME20" s="930"/>
      <c r="ML20" s="930"/>
      <c r="MR20" s="930"/>
      <c r="MS20" s="930"/>
      <c r="MZ20" s="930"/>
      <c r="ND20" s="944"/>
      <c r="OH20" s="944"/>
      <c r="PM20" s="944"/>
      <c r="QQ20" s="944"/>
      <c r="RV20" s="944"/>
      <c r="TA20" s="944"/>
      <c r="YM20" s="932" t="s">
        <v>3200</v>
      </c>
      <c r="YN20" s="932" t="s">
        <v>3200</v>
      </c>
      <c r="YO20" s="932" t="s">
        <v>3200</v>
      </c>
      <c r="YP20" s="932" t="s">
        <v>3200</v>
      </c>
      <c r="YQ20" s="932" t="s">
        <v>3200</v>
      </c>
      <c r="YR20" s="932" t="s">
        <v>3200</v>
      </c>
      <c r="YS20" s="932" t="s">
        <v>3200</v>
      </c>
      <c r="YT20" s="932" t="s">
        <v>3200</v>
      </c>
      <c r="YU20" s="932" t="s">
        <v>3200</v>
      </c>
      <c r="YV20" s="932" t="s">
        <v>3200</v>
      </c>
      <c r="YW20" s="932" t="s">
        <v>3200</v>
      </c>
      <c r="YX20" s="945" t="s">
        <v>3200</v>
      </c>
      <c r="YY20" s="932" t="s">
        <v>3200</v>
      </c>
      <c r="YZ20" s="932" t="s">
        <v>3200</v>
      </c>
      <c r="ZA20" s="932" t="s">
        <v>3200</v>
      </c>
      <c r="ZB20" s="932" t="s">
        <v>3200</v>
      </c>
      <c r="ZC20" s="932" t="s">
        <v>3200</v>
      </c>
      <c r="ZD20" s="932" t="s">
        <v>3200</v>
      </c>
      <c r="ZE20" s="932" t="s">
        <v>3200</v>
      </c>
      <c r="ZF20" s="932" t="s">
        <v>3200</v>
      </c>
      <c r="ZG20" s="932" t="s">
        <v>3200</v>
      </c>
      <c r="ZH20" s="932" t="s">
        <v>3200</v>
      </c>
      <c r="ZI20" s="932" t="s">
        <v>3200</v>
      </c>
      <c r="ZJ20" s="932" t="s">
        <v>3200</v>
      </c>
      <c r="ZK20" s="932" t="s">
        <v>3200</v>
      </c>
      <c r="ZL20" s="932" t="s">
        <v>3200</v>
      </c>
      <c r="ZM20" s="932" t="s">
        <v>3200</v>
      </c>
      <c r="ZN20" s="932" t="s">
        <v>3200</v>
      </c>
      <c r="ZO20" s="932" t="s">
        <v>3200</v>
      </c>
      <c r="ZP20" s="932" t="s">
        <v>3200</v>
      </c>
      <c r="ZQ20" s="932" t="s">
        <v>3200</v>
      </c>
      <c r="ZR20" s="932" t="s">
        <v>3200</v>
      </c>
      <c r="ZS20" s="932" t="s">
        <v>3200</v>
      </c>
      <c r="ZT20" s="932" t="s">
        <v>3200</v>
      </c>
      <c r="ZU20" s="932" t="s">
        <v>3200</v>
      </c>
      <c r="ZV20" s="932" t="s">
        <v>3200</v>
      </c>
      <c r="ZW20" s="932" t="s">
        <v>3200</v>
      </c>
      <c r="ZX20" s="932" t="s">
        <v>3200</v>
      </c>
      <c r="ZY20" s="932" t="s">
        <v>3200</v>
      </c>
      <c r="ZZ20" s="945" t="s">
        <v>3200</v>
      </c>
      <c r="AAA20" s="932" t="s">
        <v>3200</v>
      </c>
      <c r="AAB20" s="932" t="s">
        <v>3200</v>
      </c>
      <c r="AAC20" s="932" t="s">
        <v>3200</v>
      </c>
      <c r="AAD20" s="932" t="s">
        <v>3200</v>
      </c>
      <c r="AAE20" s="932" t="s">
        <v>3200</v>
      </c>
    </row>
    <row r="21" spans="1:722" ht="18" customHeight="1">
      <c r="A21" s="929">
        <v>16</v>
      </c>
      <c r="B21" s="929" t="s">
        <v>3177</v>
      </c>
      <c r="C21" s="824"/>
      <c r="D21" s="643"/>
      <c r="E21" s="643"/>
      <c r="F21" s="643"/>
      <c r="G21" s="643"/>
      <c r="H21" s="643"/>
      <c r="I21" s="643"/>
      <c r="J21" s="643"/>
      <c r="K21" s="643"/>
      <c r="L21" s="643"/>
      <c r="M21" s="643"/>
      <c r="N21" s="643"/>
      <c r="O21" s="643"/>
      <c r="P21" s="643"/>
      <c r="Q21" s="643"/>
      <c r="R21" s="942" t="s">
        <v>3198</v>
      </c>
      <c r="S21" s="942" t="s">
        <v>3198</v>
      </c>
      <c r="T21" s="942" t="s">
        <v>3198</v>
      </c>
      <c r="U21" s="942" t="s">
        <v>3198</v>
      </c>
      <c r="V21" s="942" t="s">
        <v>3198</v>
      </c>
      <c r="W21" s="942" t="s">
        <v>3198</v>
      </c>
      <c r="X21" s="942" t="s">
        <v>3198</v>
      </c>
      <c r="Y21" s="942" t="s">
        <v>3198</v>
      </c>
      <c r="Z21" s="942" t="s">
        <v>3198</v>
      </c>
      <c r="AA21" s="942" t="s">
        <v>3198</v>
      </c>
      <c r="AB21" s="942" t="s">
        <v>3198</v>
      </c>
      <c r="AC21" s="942" t="s">
        <v>3198</v>
      </c>
      <c r="AD21" s="942" t="s">
        <v>3198</v>
      </c>
      <c r="AE21" s="942" t="s">
        <v>3198</v>
      </c>
      <c r="AF21" s="942" t="s">
        <v>3198</v>
      </c>
      <c r="AG21" s="943" t="s">
        <v>3198</v>
      </c>
      <c r="AH21" s="942" t="s">
        <v>3198</v>
      </c>
      <c r="AI21" s="942" t="s">
        <v>3198</v>
      </c>
      <c r="AJ21" s="942" t="s">
        <v>3198</v>
      </c>
      <c r="AK21" s="942" t="s">
        <v>3198</v>
      </c>
      <c r="AL21" s="942" t="s">
        <v>3198</v>
      </c>
      <c r="AM21" s="942" t="s">
        <v>3198</v>
      </c>
      <c r="AN21" s="942" t="s">
        <v>3198</v>
      </c>
      <c r="AO21" s="942" t="s">
        <v>3198</v>
      </c>
      <c r="AP21" s="942" t="s">
        <v>3198</v>
      </c>
      <c r="AQ21" s="942" t="s">
        <v>3198</v>
      </c>
      <c r="AR21" s="942" t="s">
        <v>3198</v>
      </c>
      <c r="AS21" s="942" t="s">
        <v>3198</v>
      </c>
      <c r="AT21" s="643"/>
      <c r="AU21" s="643"/>
      <c r="AV21" s="643"/>
      <c r="AW21" s="643"/>
      <c r="AX21" s="643"/>
      <c r="AY21" s="643"/>
      <c r="AZ21" s="643"/>
      <c r="BA21" s="643"/>
      <c r="BB21" s="643"/>
      <c r="BC21" s="643"/>
      <c r="BD21" s="643"/>
      <c r="BE21" s="643"/>
      <c r="BF21" s="643"/>
      <c r="BG21" s="643"/>
      <c r="BH21" s="643"/>
      <c r="BI21" s="643"/>
      <c r="BJ21" s="643"/>
      <c r="BK21" s="643"/>
      <c r="BL21" s="644"/>
      <c r="BM21" s="643"/>
      <c r="BN21" s="643"/>
      <c r="BO21" s="643"/>
      <c r="BP21" s="643"/>
      <c r="BQ21" s="643"/>
      <c r="BR21" s="643"/>
      <c r="BS21" s="643"/>
      <c r="BT21" s="643"/>
      <c r="BU21" s="643"/>
      <c r="BV21" s="643"/>
      <c r="BW21" s="643"/>
      <c r="BX21" s="643"/>
      <c r="BY21" s="643"/>
      <c r="BZ21" s="643"/>
      <c r="CA21" s="643"/>
      <c r="CB21" s="643"/>
      <c r="CC21" s="643"/>
      <c r="CD21" s="643"/>
      <c r="CE21" s="643"/>
      <c r="CF21" s="643"/>
      <c r="CG21" s="643"/>
      <c r="CH21" s="643"/>
      <c r="CI21" s="643"/>
      <c r="CJ21" s="643"/>
      <c r="CK21" s="643"/>
      <c r="CL21" s="643"/>
      <c r="CM21" s="643"/>
      <c r="CN21" s="643"/>
      <c r="CO21" s="643"/>
      <c r="CP21" s="644"/>
      <c r="CQ21" s="643"/>
      <c r="CR21" s="643"/>
      <c r="CS21" s="643"/>
      <c r="CT21" s="643"/>
      <c r="CU21" s="643"/>
      <c r="CV21" s="643"/>
      <c r="CW21" s="643"/>
      <c r="CX21" s="643"/>
      <c r="CY21" s="643"/>
      <c r="CZ21" s="643"/>
      <c r="DA21" s="643"/>
      <c r="DB21" s="643"/>
      <c r="DC21" s="643"/>
      <c r="DD21" s="643"/>
      <c r="DE21" s="643"/>
      <c r="DF21" s="643"/>
      <c r="DG21" s="643"/>
      <c r="DH21" s="643"/>
      <c r="DI21" s="643"/>
      <c r="DJ21" s="643"/>
      <c r="DK21" s="643"/>
      <c r="DL21" s="643"/>
      <c r="DM21" s="643"/>
      <c r="DN21" s="643"/>
      <c r="DO21" s="643"/>
      <c r="DP21" s="643"/>
      <c r="DQ21" s="643"/>
      <c r="DR21" s="643"/>
      <c r="DS21" s="643"/>
      <c r="DT21" s="643"/>
      <c r="DU21" s="644"/>
      <c r="DV21" s="643"/>
      <c r="DW21" s="643"/>
      <c r="DX21" s="643"/>
      <c r="DY21" s="643"/>
      <c r="DZ21" s="643"/>
      <c r="EA21" s="643"/>
      <c r="EB21" s="643"/>
      <c r="EC21" s="643"/>
      <c r="ED21" s="643"/>
      <c r="EG21" s="930"/>
      <c r="EH21" s="930"/>
      <c r="EI21" s="930"/>
      <c r="EJ21" s="930"/>
      <c r="EK21" s="930"/>
      <c r="EL21" s="930"/>
      <c r="EP21" s="643"/>
      <c r="EQ21" s="643"/>
      <c r="EW21" s="643"/>
      <c r="EX21" s="643"/>
      <c r="EY21" s="599"/>
      <c r="FD21" s="643"/>
      <c r="FE21" s="643"/>
      <c r="FK21" s="643"/>
      <c r="FL21" s="643"/>
      <c r="FR21" s="643"/>
      <c r="FS21" s="643"/>
      <c r="FT21" s="643"/>
      <c r="FU21" s="643"/>
      <c r="FY21" s="643"/>
      <c r="FZ21" s="643"/>
      <c r="GD21" s="824"/>
      <c r="GF21" s="643"/>
      <c r="GG21" s="643"/>
      <c r="GM21" s="643"/>
      <c r="GN21" s="643"/>
      <c r="GT21" s="643"/>
      <c r="GU21" s="643"/>
      <c r="HA21" s="643"/>
      <c r="HB21" s="643"/>
      <c r="HH21" s="643"/>
      <c r="HI21" s="644"/>
      <c r="HK21" s="643"/>
      <c r="HO21" s="643"/>
      <c r="HP21" s="643"/>
      <c r="HV21" s="643"/>
      <c r="HW21" s="643"/>
      <c r="IC21" s="643"/>
      <c r="ID21" s="643"/>
      <c r="IE21" s="643"/>
      <c r="IJ21" s="643"/>
      <c r="IK21" s="643"/>
      <c r="IL21" s="827"/>
      <c r="IQ21" s="643"/>
      <c r="IR21" s="643"/>
      <c r="IX21" s="643"/>
      <c r="IY21" s="643"/>
      <c r="JE21" s="643"/>
      <c r="JF21" s="643"/>
      <c r="JL21" s="643"/>
      <c r="JM21" s="643"/>
      <c r="JN21" s="930"/>
      <c r="JO21" s="930"/>
      <c r="JP21" s="930"/>
      <c r="JQ21" s="931"/>
      <c r="JR21" s="825"/>
      <c r="JS21" s="930"/>
      <c r="JT21" s="930"/>
      <c r="JZ21" s="643"/>
      <c r="KA21" s="643"/>
      <c r="KB21" s="643"/>
      <c r="KG21" s="643"/>
      <c r="KH21" s="643"/>
      <c r="KN21" s="643"/>
      <c r="KO21" s="643"/>
      <c r="KU21" s="643"/>
      <c r="KV21" s="643"/>
      <c r="KW21" s="826"/>
      <c r="LB21" s="643"/>
      <c r="LC21" s="643"/>
      <c r="LG21" s="643"/>
      <c r="LI21" s="643"/>
      <c r="LJ21" s="643"/>
      <c r="LP21" s="643"/>
      <c r="LQ21" s="643"/>
      <c r="LS21" s="643"/>
      <c r="LW21" s="643"/>
      <c r="LX21" s="643"/>
      <c r="MD21" s="643"/>
      <c r="ME21" s="643"/>
      <c r="MJ21" s="930"/>
      <c r="MK21" s="643"/>
      <c r="ML21" s="643"/>
      <c r="MR21" s="643"/>
      <c r="MS21" s="643"/>
      <c r="MY21" s="643"/>
      <c r="MZ21" s="643"/>
      <c r="ND21" s="944"/>
      <c r="OH21" s="944"/>
      <c r="PM21" s="944"/>
      <c r="QQ21" s="944"/>
      <c r="RV21" s="944"/>
      <c r="SO21" s="932" t="s">
        <v>3200</v>
      </c>
      <c r="SP21" s="932" t="s">
        <v>3200</v>
      </c>
      <c r="SQ21" s="932" t="s">
        <v>3200</v>
      </c>
      <c r="SR21" s="932" t="s">
        <v>3200</v>
      </c>
      <c r="SS21" s="932" t="s">
        <v>3200</v>
      </c>
      <c r="ST21" s="932" t="s">
        <v>3200</v>
      </c>
      <c r="SU21" s="932" t="s">
        <v>3200</v>
      </c>
      <c r="SV21" s="932" t="s">
        <v>3200</v>
      </c>
      <c r="SW21" s="932" t="s">
        <v>3200</v>
      </c>
      <c r="SX21" s="932" t="s">
        <v>3200</v>
      </c>
      <c r="SY21" s="932" t="s">
        <v>3200</v>
      </c>
      <c r="SZ21" s="932" t="s">
        <v>3200</v>
      </c>
      <c r="TA21" s="945" t="s">
        <v>3200</v>
      </c>
      <c r="TB21" s="932" t="s">
        <v>3200</v>
      </c>
      <c r="TC21" s="932" t="s">
        <v>3200</v>
      </c>
      <c r="TD21" s="932" t="s">
        <v>3200</v>
      </c>
      <c r="TE21" s="932" t="s">
        <v>3200</v>
      </c>
      <c r="TF21" s="932" t="s">
        <v>3200</v>
      </c>
      <c r="TG21" s="932" t="s">
        <v>3200</v>
      </c>
      <c r="TH21" s="932" t="s">
        <v>3200</v>
      </c>
      <c r="TI21" s="932" t="s">
        <v>3200</v>
      </c>
      <c r="TJ21" s="932" t="s">
        <v>3200</v>
      </c>
      <c r="TK21" s="932" t="s">
        <v>3200</v>
      </c>
      <c r="TL21" s="932" t="s">
        <v>3200</v>
      </c>
      <c r="YX21" s="826"/>
      <c r="ZZ21" s="944"/>
    </row>
    <row r="22" spans="1:722" ht="18" customHeight="1">
      <c r="A22" s="929">
        <v>17</v>
      </c>
      <c r="B22" s="929" t="s">
        <v>3179</v>
      </c>
      <c r="C22" s="824"/>
      <c r="F22" s="643"/>
      <c r="G22" s="643"/>
      <c r="M22" s="643"/>
      <c r="N22" s="643"/>
      <c r="R22" s="942" t="s">
        <v>3198</v>
      </c>
      <c r="S22" s="942" t="s">
        <v>3198</v>
      </c>
      <c r="T22" s="942" t="s">
        <v>3198</v>
      </c>
      <c r="U22" s="942" t="s">
        <v>3198</v>
      </c>
      <c r="V22" s="942" t="s">
        <v>3198</v>
      </c>
      <c r="W22" s="942" t="s">
        <v>3198</v>
      </c>
      <c r="X22" s="942" t="s">
        <v>3198</v>
      </c>
      <c r="Y22" s="942" t="s">
        <v>3198</v>
      </c>
      <c r="Z22" s="942" t="s">
        <v>3198</v>
      </c>
      <c r="AA22" s="942" t="s">
        <v>3198</v>
      </c>
      <c r="AB22" s="942" t="s">
        <v>3198</v>
      </c>
      <c r="AC22" s="942" t="s">
        <v>3198</v>
      </c>
      <c r="AD22" s="942" t="s">
        <v>3198</v>
      </c>
      <c r="AE22" s="942" t="s">
        <v>3198</v>
      </c>
      <c r="AF22" s="942" t="s">
        <v>3198</v>
      </c>
      <c r="AG22" s="943" t="s">
        <v>3198</v>
      </c>
      <c r="AH22" s="942" t="s">
        <v>3198</v>
      </c>
      <c r="AI22" s="942" t="s">
        <v>3198</v>
      </c>
      <c r="AJ22" s="942" t="s">
        <v>3198</v>
      </c>
      <c r="AK22" s="942" t="s">
        <v>3198</v>
      </c>
      <c r="AL22" s="942" t="s">
        <v>3198</v>
      </c>
      <c r="AM22" s="942" t="s">
        <v>3198</v>
      </c>
      <c r="AN22" s="942" t="s">
        <v>3198</v>
      </c>
      <c r="AO22" s="942" t="s">
        <v>3198</v>
      </c>
      <c r="AP22" s="942" t="s">
        <v>3198</v>
      </c>
      <c r="AQ22" s="942" t="s">
        <v>3198</v>
      </c>
      <c r="AR22" s="942" t="s">
        <v>3198</v>
      </c>
      <c r="AS22" s="942" t="s">
        <v>3198</v>
      </c>
      <c r="AT22" s="643"/>
      <c r="AU22" s="643"/>
      <c r="AV22" s="643"/>
      <c r="AW22" s="643"/>
      <c r="AX22" s="643"/>
      <c r="AY22" s="643"/>
      <c r="AZ22" s="643"/>
      <c r="BA22" s="643"/>
      <c r="BB22" s="643"/>
      <c r="BC22" s="643"/>
      <c r="BD22" s="643"/>
      <c r="BE22" s="643"/>
      <c r="BF22" s="643"/>
      <c r="BG22" s="643"/>
      <c r="BH22" s="643"/>
      <c r="BI22" s="643"/>
      <c r="BJ22" s="643"/>
      <c r="BK22" s="643"/>
      <c r="BL22" s="644"/>
      <c r="BM22" s="643"/>
      <c r="BN22" s="643"/>
      <c r="BO22" s="643"/>
      <c r="BP22" s="643"/>
      <c r="BQ22" s="643"/>
      <c r="BR22" s="643"/>
      <c r="BS22" s="643"/>
      <c r="BT22" s="643"/>
      <c r="BU22" s="643"/>
      <c r="BV22" s="643"/>
      <c r="BW22" s="643"/>
      <c r="BX22" s="643"/>
      <c r="BY22" s="643"/>
      <c r="BZ22" s="643"/>
      <c r="CA22" s="643"/>
      <c r="CB22" s="643"/>
      <c r="CC22" s="643"/>
      <c r="CD22" s="643"/>
      <c r="CE22" s="643"/>
      <c r="CF22" s="643"/>
      <c r="CG22" s="643"/>
      <c r="CH22" s="643"/>
      <c r="CI22" s="643"/>
      <c r="CJ22" s="643"/>
      <c r="CK22" s="643"/>
      <c r="CL22" s="643"/>
      <c r="CM22" s="643"/>
      <c r="CN22" s="643"/>
      <c r="CO22" s="643"/>
      <c r="CP22" s="644"/>
      <c r="CQ22" s="643"/>
      <c r="CR22" s="643"/>
      <c r="CS22" s="643"/>
      <c r="CT22" s="643"/>
      <c r="CU22" s="643"/>
      <c r="CV22" s="643"/>
      <c r="CW22" s="643"/>
      <c r="CX22" s="643"/>
      <c r="CY22" s="643"/>
      <c r="CZ22" s="643"/>
      <c r="DA22" s="643"/>
      <c r="DB22" s="643"/>
      <c r="DC22" s="643"/>
      <c r="DD22" s="643"/>
      <c r="DE22" s="643"/>
      <c r="DF22" s="643"/>
      <c r="DG22" s="643"/>
      <c r="DH22" s="643"/>
      <c r="DI22" s="643"/>
      <c r="DJ22" s="643"/>
      <c r="DK22" s="643"/>
      <c r="DL22" s="643"/>
      <c r="DM22" s="643"/>
      <c r="DN22" s="643"/>
      <c r="DO22" s="643"/>
      <c r="DP22" s="643"/>
      <c r="DQ22" s="643"/>
      <c r="DR22" s="643"/>
      <c r="DS22" s="643"/>
      <c r="DT22" s="643"/>
      <c r="DU22" s="644"/>
      <c r="DV22" s="643"/>
      <c r="DW22" s="643"/>
      <c r="DX22" s="643"/>
      <c r="DY22" s="643"/>
      <c r="DZ22" s="643"/>
      <c r="EA22" s="643"/>
      <c r="EB22" s="643"/>
      <c r="EC22" s="643"/>
      <c r="ED22" s="643"/>
      <c r="EE22" s="930"/>
      <c r="EF22" s="930"/>
      <c r="EG22" s="930"/>
      <c r="EH22" s="930"/>
      <c r="EI22" s="930"/>
      <c r="EJ22" s="930"/>
      <c r="EP22" s="643"/>
      <c r="EQ22" s="643"/>
      <c r="EW22" s="643"/>
      <c r="EX22" s="643"/>
      <c r="EY22" s="599"/>
      <c r="FD22" s="643"/>
      <c r="FE22" s="643"/>
      <c r="FK22" s="643"/>
      <c r="FL22" s="643"/>
      <c r="FR22" s="643"/>
      <c r="FS22" s="643"/>
      <c r="FT22" s="643"/>
      <c r="FU22" s="643"/>
      <c r="FY22" s="643"/>
      <c r="FZ22" s="643"/>
      <c r="GD22" s="824"/>
      <c r="HA22" s="930"/>
      <c r="HB22" s="930"/>
      <c r="HI22" s="826"/>
      <c r="IL22" s="827"/>
      <c r="JO22" s="930"/>
      <c r="JP22" s="930"/>
      <c r="JQ22" s="931"/>
      <c r="JR22" s="825"/>
      <c r="JS22" s="930"/>
      <c r="JT22" s="930"/>
      <c r="KG22" s="930"/>
      <c r="KH22" s="930"/>
      <c r="KW22" s="826"/>
      <c r="LU22" s="930"/>
      <c r="LV22" s="930"/>
      <c r="MA22" s="930"/>
      <c r="MB22" s="930"/>
      <c r="MJ22" s="930"/>
      <c r="ND22" s="944"/>
      <c r="OH22" s="944"/>
      <c r="OW22" s="932" t="s">
        <v>3200</v>
      </c>
      <c r="OX22" s="932" t="s">
        <v>3200</v>
      </c>
      <c r="OY22" s="932" t="s">
        <v>3200</v>
      </c>
      <c r="OZ22" s="932" t="s">
        <v>3200</v>
      </c>
      <c r="PA22" s="932" t="s">
        <v>3200</v>
      </c>
      <c r="PB22" s="932" t="s">
        <v>3200</v>
      </c>
      <c r="PC22" s="932" t="s">
        <v>3200</v>
      </c>
      <c r="PD22" s="932" t="s">
        <v>3200</v>
      </c>
      <c r="PE22" s="932" t="s">
        <v>3200</v>
      </c>
      <c r="PF22" s="932" t="s">
        <v>3200</v>
      </c>
      <c r="PG22" s="932" t="s">
        <v>3200</v>
      </c>
      <c r="PH22" s="932" t="s">
        <v>3200</v>
      </c>
      <c r="PI22" s="932" t="s">
        <v>3200</v>
      </c>
      <c r="PJ22" s="932" t="s">
        <v>3200</v>
      </c>
      <c r="PK22" s="932" t="s">
        <v>3200</v>
      </c>
      <c r="PL22" s="932" t="s">
        <v>3200</v>
      </c>
      <c r="PM22" s="945" t="s">
        <v>3200</v>
      </c>
      <c r="PN22" s="932" t="s">
        <v>3200</v>
      </c>
      <c r="PO22" s="932" t="s">
        <v>3200</v>
      </c>
      <c r="PP22" s="932" t="s">
        <v>3200</v>
      </c>
      <c r="PQ22" s="932" t="s">
        <v>3200</v>
      </c>
      <c r="PR22" s="932" t="s">
        <v>3200</v>
      </c>
      <c r="PS22" s="932" t="s">
        <v>3200</v>
      </c>
      <c r="PT22" s="932" t="s">
        <v>3200</v>
      </c>
      <c r="PU22" s="932" t="s">
        <v>3200</v>
      </c>
      <c r="PV22" s="932" t="s">
        <v>3200</v>
      </c>
      <c r="PW22" s="932" t="s">
        <v>3200</v>
      </c>
      <c r="PX22" s="932" t="s">
        <v>3200</v>
      </c>
      <c r="PY22" s="932" t="s">
        <v>3200</v>
      </c>
      <c r="QQ22" s="944"/>
      <c r="RV22" s="944"/>
      <c r="RW22" s="932" t="s">
        <v>3200</v>
      </c>
      <c r="RX22" s="932" t="s">
        <v>3200</v>
      </c>
      <c r="RY22" s="932" t="s">
        <v>3200</v>
      </c>
      <c r="RZ22" s="932" t="s">
        <v>3200</v>
      </c>
      <c r="SA22" s="932" t="s">
        <v>3200</v>
      </c>
      <c r="SB22" s="932" t="s">
        <v>3200</v>
      </c>
      <c r="SC22" s="932" t="s">
        <v>3200</v>
      </c>
      <c r="SD22" s="932" t="s">
        <v>3200</v>
      </c>
      <c r="SE22" s="932" t="s">
        <v>3200</v>
      </c>
      <c r="SF22" s="932" t="s">
        <v>3200</v>
      </c>
      <c r="SG22" s="932" t="s">
        <v>3200</v>
      </c>
      <c r="SH22" s="932" t="s">
        <v>3200</v>
      </c>
      <c r="SI22" s="932" t="s">
        <v>3200</v>
      </c>
      <c r="SJ22" s="932" t="s">
        <v>3200</v>
      </c>
      <c r="SK22" s="932" t="s">
        <v>3200</v>
      </c>
      <c r="SL22" s="932" t="s">
        <v>3200</v>
      </c>
      <c r="SM22" s="932" t="s">
        <v>3200</v>
      </c>
      <c r="SN22" s="932" t="s">
        <v>3200</v>
      </c>
      <c r="SO22" s="932" t="s">
        <v>3200</v>
      </c>
      <c r="SP22" s="932" t="s">
        <v>3200</v>
      </c>
      <c r="SQ22" s="932" t="s">
        <v>3200</v>
      </c>
      <c r="SR22" s="932" t="s">
        <v>3200</v>
      </c>
      <c r="SS22" s="932" t="s">
        <v>3200</v>
      </c>
      <c r="ST22" s="932" t="s">
        <v>3200</v>
      </c>
      <c r="SU22" s="932" t="s">
        <v>3200</v>
      </c>
      <c r="SV22" s="932" t="s">
        <v>3200</v>
      </c>
      <c r="SW22" s="932" t="s">
        <v>3200</v>
      </c>
      <c r="SX22" s="932" t="s">
        <v>3200</v>
      </c>
      <c r="SY22" s="932" t="s">
        <v>3200</v>
      </c>
      <c r="SZ22" s="932" t="s">
        <v>3200</v>
      </c>
      <c r="TA22" s="945" t="s">
        <v>3200</v>
      </c>
      <c r="TB22" s="932" t="s">
        <v>3200</v>
      </c>
      <c r="TC22" s="932" t="s">
        <v>3200</v>
      </c>
      <c r="TD22" s="932" t="s">
        <v>3200</v>
      </c>
      <c r="TE22" s="932" t="s">
        <v>3200</v>
      </c>
      <c r="TF22" s="932" t="s">
        <v>3200</v>
      </c>
      <c r="TG22" s="932" t="s">
        <v>3200</v>
      </c>
      <c r="TH22" s="932" t="s">
        <v>3200</v>
      </c>
      <c r="TI22" s="932" t="s">
        <v>3200</v>
      </c>
      <c r="TJ22" s="932" t="s">
        <v>3200</v>
      </c>
      <c r="TK22" s="932" t="s">
        <v>3200</v>
      </c>
      <c r="TL22" s="932" t="s">
        <v>3200</v>
      </c>
      <c r="TM22" s="932" t="s">
        <v>3200</v>
      </c>
      <c r="TN22" s="932" t="s">
        <v>3200</v>
      </c>
      <c r="TO22" s="932" t="s">
        <v>3200</v>
      </c>
      <c r="TP22" s="932" t="s">
        <v>3200</v>
      </c>
      <c r="TQ22" s="932" t="s">
        <v>3200</v>
      </c>
      <c r="TR22" s="932" t="s">
        <v>3200</v>
      </c>
      <c r="TS22" s="932" t="s">
        <v>3200</v>
      </c>
      <c r="TT22" s="932" t="s">
        <v>3200</v>
      </c>
      <c r="TU22" s="932" t="s">
        <v>3200</v>
      </c>
      <c r="TV22" s="932" t="s">
        <v>3200</v>
      </c>
      <c r="TW22" s="932" t="s">
        <v>3200</v>
      </c>
      <c r="TX22" s="932" t="s">
        <v>3200</v>
      </c>
      <c r="TY22" s="932" t="s">
        <v>3200</v>
      </c>
      <c r="TZ22" s="932" t="s">
        <v>3200</v>
      </c>
      <c r="UA22" s="932" t="s">
        <v>3200</v>
      </c>
      <c r="UB22" s="932" t="s">
        <v>3200</v>
      </c>
      <c r="UC22" s="932" t="s">
        <v>3200</v>
      </c>
      <c r="UD22" s="932" t="s">
        <v>3200</v>
      </c>
      <c r="YS22" s="932" t="s">
        <v>3200</v>
      </c>
      <c r="YT22" s="932" t="s">
        <v>3200</v>
      </c>
      <c r="YU22" s="932" t="s">
        <v>3200</v>
      </c>
      <c r="YV22" s="932" t="s">
        <v>3200</v>
      </c>
      <c r="YW22" s="932" t="s">
        <v>3200</v>
      </c>
      <c r="YX22" s="945" t="s">
        <v>3200</v>
      </c>
      <c r="YY22" s="932" t="s">
        <v>3200</v>
      </c>
      <c r="YZ22" s="932" t="s">
        <v>3200</v>
      </c>
      <c r="ZA22" s="932" t="s">
        <v>3200</v>
      </c>
      <c r="ZB22" s="932" t="s">
        <v>3200</v>
      </c>
      <c r="ZC22" s="932" t="s">
        <v>3200</v>
      </c>
      <c r="ZD22" s="932" t="s">
        <v>3200</v>
      </c>
      <c r="ZE22" s="932" t="s">
        <v>3200</v>
      </c>
      <c r="ZF22" s="932" t="s">
        <v>3200</v>
      </c>
      <c r="ZG22" s="932" t="s">
        <v>3200</v>
      </c>
      <c r="ZH22" s="932" t="s">
        <v>3200</v>
      </c>
      <c r="ZI22" s="932" t="s">
        <v>3200</v>
      </c>
      <c r="ZJ22" s="932" t="s">
        <v>3200</v>
      </c>
      <c r="ZK22" s="932" t="s">
        <v>3200</v>
      </c>
      <c r="ZL22" s="932" t="s">
        <v>3200</v>
      </c>
      <c r="ZM22" s="932" t="s">
        <v>3200</v>
      </c>
      <c r="ZN22" s="932" t="s">
        <v>3200</v>
      </c>
      <c r="ZO22" s="932" t="s">
        <v>3200</v>
      </c>
      <c r="ZP22" s="932" t="s">
        <v>3200</v>
      </c>
      <c r="ZQ22" s="932" t="s">
        <v>3200</v>
      </c>
      <c r="ZR22" s="932" t="s">
        <v>3200</v>
      </c>
      <c r="ZS22" s="932" t="s">
        <v>3200</v>
      </c>
      <c r="ZT22" s="932" t="s">
        <v>3200</v>
      </c>
      <c r="ZU22" s="932" t="s">
        <v>3200</v>
      </c>
      <c r="ZV22" s="932" t="s">
        <v>3200</v>
      </c>
      <c r="ZW22" s="932" t="s">
        <v>3200</v>
      </c>
      <c r="ZX22" s="932" t="s">
        <v>3200</v>
      </c>
      <c r="ZY22" s="932" t="s">
        <v>3200</v>
      </c>
      <c r="ZZ22" s="945" t="s">
        <v>3200</v>
      </c>
      <c r="AAA22" s="932" t="s">
        <v>3200</v>
      </c>
      <c r="AAB22" s="932" t="s">
        <v>3200</v>
      </c>
      <c r="AAC22" s="932" t="s">
        <v>3200</v>
      </c>
      <c r="AAD22" s="932" t="s">
        <v>3200</v>
      </c>
      <c r="AAE22" s="932" t="s">
        <v>3200</v>
      </c>
      <c r="AAF22" s="932" t="s">
        <v>3200</v>
      </c>
      <c r="AAG22" s="932" t="s">
        <v>3200</v>
      </c>
      <c r="AAH22" s="932" t="s">
        <v>3200</v>
      </c>
      <c r="AAI22" s="932" t="s">
        <v>3200</v>
      </c>
      <c r="AAJ22" s="932" t="s">
        <v>3200</v>
      </c>
      <c r="AAK22" s="932" t="s">
        <v>3200</v>
      </c>
      <c r="AAL22" s="932" t="s">
        <v>3200</v>
      </c>
      <c r="AAM22" s="932" t="s">
        <v>3200</v>
      </c>
      <c r="AAN22" s="932" t="s">
        <v>3200</v>
      </c>
      <c r="AAO22" s="932" t="s">
        <v>3200</v>
      </c>
      <c r="AAP22" s="932" t="s">
        <v>3200</v>
      </c>
      <c r="AAQ22" s="932" t="s">
        <v>3200</v>
      </c>
      <c r="AAR22" s="932" t="s">
        <v>3200</v>
      </c>
      <c r="AAS22" s="932" t="s">
        <v>3200</v>
      </c>
      <c r="AAT22" s="932" t="s">
        <v>3200</v>
      </c>
    </row>
    <row r="23" spans="1:722" ht="18" customHeight="1">
      <c r="A23" s="929">
        <v>18</v>
      </c>
      <c r="B23" s="929" t="s">
        <v>3181</v>
      </c>
      <c r="C23" s="644"/>
      <c r="D23" s="643"/>
      <c r="E23" s="643"/>
      <c r="F23" s="643"/>
      <c r="G23" s="643"/>
      <c r="H23" s="643"/>
      <c r="I23" s="643"/>
      <c r="J23" s="643"/>
      <c r="K23" s="643"/>
      <c r="L23" s="643"/>
      <c r="M23" s="643"/>
      <c r="N23" s="643"/>
      <c r="O23" s="643"/>
      <c r="P23" s="643"/>
      <c r="Q23" s="643"/>
      <c r="R23" s="942" t="s">
        <v>3198</v>
      </c>
      <c r="S23" s="942" t="s">
        <v>3198</v>
      </c>
      <c r="T23" s="942" t="s">
        <v>3198</v>
      </c>
      <c r="U23" s="942" t="s">
        <v>3198</v>
      </c>
      <c r="V23" s="942" t="s">
        <v>3198</v>
      </c>
      <c r="W23" s="942" t="s">
        <v>3198</v>
      </c>
      <c r="X23" s="942" t="s">
        <v>3198</v>
      </c>
      <c r="Y23" s="942" t="s">
        <v>3198</v>
      </c>
      <c r="Z23" s="942" t="s">
        <v>3198</v>
      </c>
      <c r="AA23" s="942" t="s">
        <v>3198</v>
      </c>
      <c r="AB23" s="942" t="s">
        <v>3198</v>
      </c>
      <c r="AC23" s="942" t="s">
        <v>3198</v>
      </c>
      <c r="AD23" s="942" t="s">
        <v>3198</v>
      </c>
      <c r="AE23" s="942" t="s">
        <v>3198</v>
      </c>
      <c r="AF23" s="942" t="s">
        <v>3198</v>
      </c>
      <c r="AG23" s="943" t="s">
        <v>3198</v>
      </c>
      <c r="AH23" s="942" t="s">
        <v>3198</v>
      </c>
      <c r="AI23" s="942" t="s">
        <v>3198</v>
      </c>
      <c r="AJ23" s="942" t="s">
        <v>3198</v>
      </c>
      <c r="AK23" s="942" t="s">
        <v>3198</v>
      </c>
      <c r="AL23" s="942" t="s">
        <v>3198</v>
      </c>
      <c r="AM23" s="942" t="s">
        <v>3198</v>
      </c>
      <c r="AN23" s="942" t="s">
        <v>3198</v>
      </c>
      <c r="AO23" s="942" t="s">
        <v>3198</v>
      </c>
      <c r="AP23" s="942" t="s">
        <v>3198</v>
      </c>
      <c r="AQ23" s="942" t="s">
        <v>3198</v>
      </c>
      <c r="AR23" s="942" t="s">
        <v>3198</v>
      </c>
      <c r="AS23" s="942" t="s">
        <v>3198</v>
      </c>
      <c r="AT23" s="643"/>
      <c r="AU23" s="643"/>
      <c r="AV23" s="643"/>
      <c r="AW23" s="643"/>
      <c r="AX23" s="643"/>
      <c r="AY23" s="643"/>
      <c r="AZ23" s="643"/>
      <c r="BA23" s="643"/>
      <c r="BB23" s="643"/>
      <c r="BC23" s="643"/>
      <c r="BD23" s="643"/>
      <c r="BE23" s="643"/>
      <c r="BF23" s="643"/>
      <c r="BG23" s="643"/>
      <c r="BH23" s="643"/>
      <c r="BI23" s="643"/>
      <c r="BJ23" s="643"/>
      <c r="BK23" s="643"/>
      <c r="BL23" s="644"/>
      <c r="BM23" s="643"/>
      <c r="BN23" s="643"/>
      <c r="BO23" s="643"/>
      <c r="BP23" s="643"/>
      <c r="BQ23" s="643"/>
      <c r="BR23" s="930"/>
      <c r="BS23" s="643"/>
      <c r="BT23" s="643"/>
      <c r="BU23" s="643"/>
      <c r="BV23" s="643"/>
      <c r="BW23" s="643"/>
      <c r="BX23" s="643"/>
      <c r="BY23" s="930"/>
      <c r="BZ23" s="643"/>
      <c r="CA23" s="643"/>
      <c r="CB23" s="643"/>
      <c r="CC23" s="643"/>
      <c r="CD23" s="643"/>
      <c r="CE23" s="643"/>
      <c r="CF23" s="930"/>
      <c r="CG23" s="643"/>
      <c r="CH23" s="643"/>
      <c r="CI23" s="643"/>
      <c r="CJ23" s="643"/>
      <c r="CK23" s="643"/>
      <c r="CL23" s="643"/>
      <c r="CM23" s="930"/>
      <c r="CN23" s="643"/>
      <c r="CO23" s="643"/>
      <c r="CP23" s="644"/>
      <c r="CQ23" s="643"/>
      <c r="CR23" s="643"/>
      <c r="CS23" s="643"/>
      <c r="CT23" s="930"/>
      <c r="CU23" s="643"/>
      <c r="CV23" s="643"/>
      <c r="CW23" s="643"/>
      <c r="CX23" s="643"/>
      <c r="CY23" s="643"/>
      <c r="CZ23" s="643"/>
      <c r="DA23" s="930"/>
      <c r="DB23" s="643"/>
      <c r="DC23" s="643"/>
      <c r="DD23" s="643"/>
      <c r="DE23" s="643"/>
      <c r="DF23" s="643"/>
      <c r="DG23" s="643"/>
      <c r="DH23" s="930"/>
      <c r="DI23" s="643"/>
      <c r="DJ23" s="643"/>
      <c r="DK23" s="643"/>
      <c r="DL23" s="930"/>
      <c r="DM23" s="930"/>
      <c r="DN23" s="643"/>
      <c r="DO23" s="930"/>
      <c r="DP23" s="643"/>
      <c r="DQ23" s="643"/>
      <c r="DR23" s="643"/>
      <c r="DS23" s="643"/>
      <c r="DT23" s="643"/>
      <c r="DU23" s="644"/>
      <c r="DV23" s="930"/>
      <c r="DW23" s="643"/>
      <c r="DX23" s="643"/>
      <c r="DY23" s="643"/>
      <c r="DZ23" s="643"/>
      <c r="EA23" s="643"/>
      <c r="EB23" s="643"/>
      <c r="EC23" s="930"/>
      <c r="ED23" s="930"/>
      <c r="EH23" s="930"/>
      <c r="EI23" s="930"/>
      <c r="EJ23" s="930"/>
      <c r="EK23" s="930"/>
      <c r="EP23" s="643"/>
      <c r="EQ23" s="930"/>
      <c r="EW23" s="643"/>
      <c r="EX23" s="930"/>
      <c r="EY23" s="599"/>
      <c r="FD23" s="643"/>
      <c r="FE23" s="930"/>
      <c r="FK23" s="643"/>
      <c r="FL23" s="930"/>
      <c r="FR23" s="643"/>
      <c r="FS23" s="930"/>
      <c r="FT23" s="930"/>
      <c r="FU23" s="930"/>
      <c r="FY23" s="643"/>
      <c r="FZ23" s="930"/>
      <c r="GD23" s="824"/>
      <c r="GF23" s="643"/>
      <c r="GG23" s="930"/>
      <c r="GM23" s="643"/>
      <c r="GN23" s="930"/>
      <c r="GT23" s="643"/>
      <c r="GU23" s="930"/>
      <c r="HA23" s="643"/>
      <c r="HB23" s="930"/>
      <c r="HH23" s="643"/>
      <c r="HI23" s="825"/>
      <c r="HK23" s="930"/>
      <c r="HO23" s="643"/>
      <c r="HP23" s="930"/>
      <c r="HV23" s="643"/>
      <c r="HW23" s="930"/>
      <c r="IC23" s="643"/>
      <c r="ID23" s="930"/>
      <c r="IE23" s="930"/>
      <c r="IJ23" s="643"/>
      <c r="IK23" s="930"/>
      <c r="IL23" s="827"/>
      <c r="IQ23" s="643"/>
      <c r="IR23" s="930"/>
      <c r="IX23" s="643"/>
      <c r="IY23" s="930"/>
      <c r="JE23" s="643"/>
      <c r="JF23" s="930"/>
      <c r="JL23" s="643"/>
      <c r="JM23" s="930"/>
      <c r="JN23" s="930"/>
      <c r="JO23" s="930"/>
      <c r="JP23" s="930"/>
      <c r="JQ23" s="931"/>
      <c r="JR23" s="825"/>
      <c r="JS23" s="930"/>
      <c r="JT23" s="930"/>
      <c r="JU23" s="930"/>
      <c r="JV23" s="930"/>
      <c r="JZ23" s="643"/>
      <c r="KA23" s="930"/>
      <c r="KB23" s="930"/>
      <c r="KG23" s="643"/>
      <c r="KH23" s="930"/>
      <c r="KN23" s="643"/>
      <c r="KO23" s="930"/>
      <c r="KU23" s="643"/>
      <c r="KV23" s="930"/>
      <c r="KW23" s="826"/>
      <c r="LB23" s="643"/>
      <c r="LC23" s="930"/>
      <c r="LG23" s="930"/>
      <c r="LI23" s="643"/>
      <c r="LJ23" s="930"/>
      <c r="LP23" s="643"/>
      <c r="LQ23" s="930"/>
      <c r="LS23" s="930"/>
      <c r="LW23" s="643"/>
      <c r="LX23" s="930"/>
      <c r="MD23" s="643"/>
      <c r="ME23" s="930"/>
      <c r="MK23" s="643"/>
      <c r="ML23" s="930"/>
      <c r="MR23" s="643"/>
      <c r="MS23" s="930"/>
      <c r="MY23" s="643"/>
      <c r="MZ23" s="930"/>
      <c r="ND23" s="944"/>
      <c r="OH23" s="944"/>
      <c r="PM23" s="944"/>
      <c r="QQ23" s="944"/>
      <c r="RV23" s="944"/>
      <c r="TA23" s="944"/>
      <c r="YX23" s="826"/>
      <c r="ZZ23" s="944"/>
    </row>
    <row r="24" spans="1:722" ht="18" customHeight="1">
      <c r="A24" s="929">
        <v>19</v>
      </c>
      <c r="B24" s="929" t="s">
        <v>3183</v>
      </c>
      <c r="C24" s="824"/>
      <c r="R24" s="942" t="s">
        <v>3198</v>
      </c>
      <c r="S24" s="942" t="s">
        <v>3198</v>
      </c>
      <c r="T24" s="942" t="s">
        <v>3198</v>
      </c>
      <c r="U24" s="942" t="s">
        <v>3198</v>
      </c>
      <c r="V24" s="942" t="s">
        <v>3198</v>
      </c>
      <c r="W24" s="942" t="s">
        <v>3198</v>
      </c>
      <c r="X24" s="942" t="s">
        <v>3198</v>
      </c>
      <c r="Y24" s="942" t="s">
        <v>3198</v>
      </c>
      <c r="Z24" s="942" t="s">
        <v>3198</v>
      </c>
      <c r="AA24" s="942" t="s">
        <v>3198</v>
      </c>
      <c r="AB24" s="942" t="s">
        <v>3198</v>
      </c>
      <c r="AC24" s="942" t="s">
        <v>3198</v>
      </c>
      <c r="AD24" s="942" t="s">
        <v>3198</v>
      </c>
      <c r="AE24" s="942" t="s">
        <v>3198</v>
      </c>
      <c r="AF24" s="942" t="s">
        <v>3198</v>
      </c>
      <c r="AG24" s="943" t="s">
        <v>3198</v>
      </c>
      <c r="AH24" s="942" t="s">
        <v>3198</v>
      </c>
      <c r="AI24" s="942" t="s">
        <v>3198</v>
      </c>
      <c r="AJ24" s="942" t="s">
        <v>3198</v>
      </c>
      <c r="AK24" s="942" t="s">
        <v>3198</v>
      </c>
      <c r="AL24" s="942" t="s">
        <v>3198</v>
      </c>
      <c r="AM24" s="942" t="s">
        <v>3198</v>
      </c>
      <c r="AN24" s="942" t="s">
        <v>3198</v>
      </c>
      <c r="AO24" s="942" t="s">
        <v>3198</v>
      </c>
      <c r="AP24" s="942" t="s">
        <v>3198</v>
      </c>
      <c r="AQ24" s="942" t="s">
        <v>3198</v>
      </c>
      <c r="AR24" s="942" t="s">
        <v>3198</v>
      </c>
      <c r="AS24" s="942" t="s">
        <v>3198</v>
      </c>
      <c r="AT24" s="643"/>
      <c r="AU24" s="643"/>
      <c r="AV24" s="643"/>
      <c r="AW24" s="643"/>
      <c r="AX24" s="643"/>
      <c r="AY24" s="643"/>
      <c r="AZ24" s="643"/>
      <c r="BA24" s="643"/>
      <c r="BB24" s="643"/>
      <c r="BC24" s="643"/>
      <c r="BD24" s="643"/>
      <c r="BE24" s="643"/>
      <c r="BF24" s="643"/>
      <c r="BG24" s="643"/>
      <c r="BH24" s="643"/>
      <c r="BI24" s="643"/>
      <c r="BJ24" s="643"/>
      <c r="BK24" s="643"/>
      <c r="BL24" s="644"/>
      <c r="BM24" s="643"/>
      <c r="BN24" s="643"/>
      <c r="BO24" s="643"/>
      <c r="BP24" s="643"/>
      <c r="BQ24" s="643"/>
      <c r="BR24" s="643"/>
      <c r="BS24" s="643"/>
      <c r="BT24" s="643"/>
      <c r="BU24" s="643"/>
      <c r="BV24" s="643"/>
      <c r="BW24" s="643"/>
      <c r="BX24" s="643"/>
      <c r="BY24" s="643"/>
      <c r="BZ24" s="643"/>
      <c r="CA24" s="643"/>
      <c r="CB24" s="643"/>
      <c r="CC24" s="643"/>
      <c r="CD24" s="643"/>
      <c r="CE24" s="643"/>
      <c r="CF24" s="643"/>
      <c r="CG24" s="643"/>
      <c r="CH24" s="643"/>
      <c r="CI24" s="643"/>
      <c r="CJ24" s="643"/>
      <c r="CK24" s="643"/>
      <c r="CL24" s="643"/>
      <c r="CM24" s="643"/>
      <c r="CN24" s="643"/>
      <c r="CO24" s="822"/>
      <c r="CP24" s="643"/>
      <c r="CQ24" s="643"/>
      <c r="CR24" s="643"/>
      <c r="CS24" s="643"/>
      <c r="CT24" s="643"/>
      <c r="CU24" s="643"/>
      <c r="CV24" s="643"/>
      <c r="CW24" s="643"/>
      <c r="CX24" s="643"/>
      <c r="CY24" s="643"/>
      <c r="CZ24" s="643"/>
      <c r="DA24" s="643"/>
      <c r="DB24" s="643"/>
      <c r="DC24" s="643"/>
      <c r="DD24" s="643"/>
      <c r="DE24" s="643"/>
      <c r="DF24" s="643"/>
      <c r="DG24" s="643"/>
      <c r="DH24" s="643"/>
      <c r="DI24" s="643"/>
      <c r="DJ24" s="643"/>
      <c r="DK24" s="643"/>
      <c r="DL24" s="643"/>
      <c r="DM24" s="643"/>
      <c r="DN24" s="643"/>
      <c r="DO24" s="643"/>
      <c r="DP24" s="643"/>
      <c r="DQ24" s="643"/>
      <c r="DR24" s="643"/>
      <c r="DS24" s="643"/>
      <c r="DT24" s="643"/>
      <c r="DU24" s="644"/>
      <c r="DV24" s="643"/>
      <c r="DW24" s="643"/>
      <c r="DX24" s="643"/>
      <c r="DY24" s="643"/>
      <c r="DZ24" s="643"/>
      <c r="EA24" s="643"/>
      <c r="EB24" s="643"/>
      <c r="EC24" s="643"/>
      <c r="ED24" s="643"/>
      <c r="EI24" s="643"/>
      <c r="EJ24" s="643"/>
      <c r="EP24" s="643"/>
      <c r="EQ24" s="643"/>
      <c r="EW24" s="643"/>
      <c r="EX24" s="643"/>
      <c r="EY24" s="599"/>
      <c r="FD24" s="643"/>
      <c r="FE24" s="643"/>
      <c r="FK24" s="643"/>
      <c r="FL24" s="643"/>
      <c r="FR24" s="643"/>
      <c r="FS24" s="643"/>
      <c r="FT24" s="643"/>
      <c r="FU24" s="643"/>
      <c r="FY24" s="643"/>
      <c r="FZ24" s="643"/>
      <c r="GD24" s="824"/>
      <c r="GF24" s="643"/>
      <c r="GG24" s="643"/>
      <c r="GM24" s="643"/>
      <c r="GN24" s="643"/>
      <c r="GT24" s="643"/>
      <c r="GU24" s="643"/>
      <c r="HA24" s="643"/>
      <c r="HB24" s="643"/>
      <c r="HH24" s="643"/>
      <c r="HI24" s="644"/>
      <c r="HK24" s="643"/>
      <c r="HO24" s="643"/>
      <c r="HP24" s="643"/>
      <c r="HV24" s="643"/>
      <c r="HW24" s="643"/>
      <c r="IC24" s="643"/>
      <c r="ID24" s="643"/>
      <c r="IE24" s="643"/>
      <c r="IJ24" s="643"/>
      <c r="IK24" s="643"/>
      <c r="IL24" s="827"/>
      <c r="IQ24" s="643"/>
      <c r="IR24" s="643"/>
      <c r="IX24" s="643"/>
      <c r="IY24" s="643"/>
      <c r="JE24" s="643"/>
      <c r="JF24" s="643"/>
      <c r="JL24" s="643"/>
      <c r="JM24" s="643"/>
      <c r="JN24" s="930"/>
      <c r="JO24" s="930"/>
      <c r="JP24" s="930"/>
      <c r="JQ24" s="931"/>
      <c r="JR24" s="825"/>
      <c r="JS24" s="930"/>
      <c r="JT24" s="930"/>
      <c r="KW24" s="826"/>
      <c r="LB24" s="643"/>
      <c r="LC24" s="643"/>
      <c r="LG24" s="643"/>
      <c r="LI24" s="643"/>
      <c r="LJ24" s="643"/>
      <c r="LP24" s="643"/>
      <c r="LQ24" s="643"/>
      <c r="LS24" s="643"/>
      <c r="LW24" s="643"/>
      <c r="LX24" s="643"/>
      <c r="MA24" s="930"/>
      <c r="MB24" s="930"/>
      <c r="MC24" s="930"/>
      <c r="MD24" s="930"/>
      <c r="ME24" s="930"/>
      <c r="MF24" s="930"/>
      <c r="MG24" s="930"/>
      <c r="MH24" s="930"/>
      <c r="MI24" s="930"/>
      <c r="MJ24" s="930"/>
      <c r="MK24" s="930"/>
      <c r="ML24" s="930"/>
      <c r="MM24" s="930"/>
      <c r="MN24" s="930"/>
      <c r="MO24" s="930"/>
      <c r="MP24" s="930"/>
      <c r="MQ24" s="930"/>
      <c r="MR24" s="643"/>
      <c r="MS24" s="643"/>
      <c r="MY24" s="643"/>
      <c r="MZ24" s="643"/>
      <c r="ND24" s="944"/>
      <c r="OH24" s="944"/>
      <c r="PM24" s="944"/>
      <c r="QQ24" s="944"/>
      <c r="RV24" s="944"/>
      <c r="SO24" s="932" t="s">
        <v>3200</v>
      </c>
      <c r="SP24" s="932" t="s">
        <v>3200</v>
      </c>
      <c r="SQ24" s="932" t="s">
        <v>3200</v>
      </c>
      <c r="SR24" s="932" t="s">
        <v>3200</v>
      </c>
      <c r="SS24" s="932" t="s">
        <v>3200</v>
      </c>
      <c r="ST24" s="932" t="s">
        <v>3200</v>
      </c>
      <c r="SU24" s="932" t="s">
        <v>3200</v>
      </c>
      <c r="SV24" s="932" t="s">
        <v>3200</v>
      </c>
      <c r="SW24" s="932" t="s">
        <v>3200</v>
      </c>
      <c r="SX24" s="932" t="s">
        <v>3200</v>
      </c>
      <c r="SY24" s="932" t="s">
        <v>3200</v>
      </c>
      <c r="SZ24" s="932" t="s">
        <v>3200</v>
      </c>
      <c r="TA24" s="945" t="s">
        <v>3200</v>
      </c>
      <c r="TB24" s="932" t="s">
        <v>3200</v>
      </c>
      <c r="TC24" s="932" t="s">
        <v>3200</v>
      </c>
      <c r="TD24" s="932" t="s">
        <v>3200</v>
      </c>
      <c r="TE24" s="932" t="s">
        <v>3200</v>
      </c>
      <c r="TF24" s="932" t="s">
        <v>3200</v>
      </c>
      <c r="TG24" s="932" t="s">
        <v>3200</v>
      </c>
      <c r="TH24" s="932" t="s">
        <v>3200</v>
      </c>
      <c r="TI24" s="932" t="s">
        <v>3200</v>
      </c>
      <c r="TJ24" s="932" t="s">
        <v>3200</v>
      </c>
      <c r="TK24" s="932" t="s">
        <v>3200</v>
      </c>
      <c r="TL24" s="932" t="s">
        <v>3200</v>
      </c>
      <c r="YX24" s="826"/>
      <c r="ZZ24" s="944"/>
    </row>
    <row r="25" spans="1:722" ht="18" customHeight="1">
      <c r="A25" s="929">
        <v>20</v>
      </c>
      <c r="B25" s="929" t="s">
        <v>3185</v>
      </c>
      <c r="C25" s="824"/>
      <c r="R25" s="942" t="s">
        <v>3198</v>
      </c>
      <c r="S25" s="942" t="s">
        <v>3198</v>
      </c>
      <c r="T25" s="942" t="s">
        <v>3198</v>
      </c>
      <c r="U25" s="942" t="s">
        <v>3198</v>
      </c>
      <c r="V25" s="942" t="s">
        <v>3198</v>
      </c>
      <c r="W25" s="942" t="s">
        <v>3198</v>
      </c>
      <c r="X25" s="942" t="s">
        <v>3198</v>
      </c>
      <c r="Y25" s="942" t="s">
        <v>3198</v>
      </c>
      <c r="Z25" s="942" t="s">
        <v>3198</v>
      </c>
      <c r="AA25" s="942" t="s">
        <v>3198</v>
      </c>
      <c r="AB25" s="942" t="s">
        <v>3198</v>
      </c>
      <c r="AC25" s="942" t="s">
        <v>3198</v>
      </c>
      <c r="AD25" s="942" t="s">
        <v>3198</v>
      </c>
      <c r="AE25" s="942" t="s">
        <v>3198</v>
      </c>
      <c r="AF25" s="942" t="s">
        <v>3198</v>
      </c>
      <c r="AG25" s="943" t="s">
        <v>3198</v>
      </c>
      <c r="AH25" s="942" t="s">
        <v>3198</v>
      </c>
      <c r="AI25" s="942" t="s">
        <v>3198</v>
      </c>
      <c r="AJ25" s="942" t="s">
        <v>3198</v>
      </c>
      <c r="AK25" s="942" t="s">
        <v>3198</v>
      </c>
      <c r="AL25" s="942" t="s">
        <v>3198</v>
      </c>
      <c r="AM25" s="942" t="s">
        <v>3198</v>
      </c>
      <c r="AN25" s="942" t="s">
        <v>3198</v>
      </c>
      <c r="AO25" s="942" t="s">
        <v>3198</v>
      </c>
      <c r="AP25" s="942" t="s">
        <v>3198</v>
      </c>
      <c r="AQ25" s="942" t="s">
        <v>3198</v>
      </c>
      <c r="AR25" s="942" t="s">
        <v>3198</v>
      </c>
      <c r="AS25" s="942" t="s">
        <v>3198</v>
      </c>
      <c r="AT25" s="643"/>
      <c r="AU25" s="643"/>
      <c r="AV25" s="643"/>
      <c r="AW25" s="643"/>
      <c r="AX25" s="643"/>
      <c r="AY25" s="643"/>
      <c r="AZ25" s="643"/>
      <c r="BA25" s="643"/>
      <c r="BB25" s="643"/>
      <c r="BC25" s="643"/>
      <c r="BD25" s="643"/>
      <c r="BE25" s="643"/>
      <c r="BF25" s="643"/>
      <c r="BG25" s="643"/>
      <c r="BH25" s="643"/>
      <c r="BI25" s="643"/>
      <c r="BJ25" s="643"/>
      <c r="BK25" s="643"/>
      <c r="BL25" s="644"/>
      <c r="BM25" s="643"/>
      <c r="BN25" s="643"/>
      <c r="BO25" s="643"/>
      <c r="BP25" s="643"/>
      <c r="BQ25" s="643"/>
      <c r="BR25" s="643"/>
      <c r="BS25" s="643"/>
      <c r="BT25" s="643"/>
      <c r="BU25" s="643"/>
      <c r="BV25" s="643"/>
      <c r="BW25" s="643"/>
      <c r="BX25" s="643"/>
      <c r="BY25" s="643"/>
      <c r="BZ25" s="643"/>
      <c r="CA25" s="643"/>
      <c r="CB25" s="643"/>
      <c r="CC25" s="643"/>
      <c r="CD25" s="643"/>
      <c r="CE25" s="643"/>
      <c r="CF25" s="643"/>
      <c r="CG25" s="643"/>
      <c r="CH25" s="643"/>
      <c r="CI25" s="643"/>
      <c r="CJ25" s="643"/>
      <c r="CK25" s="643"/>
      <c r="CL25" s="643"/>
      <c r="CM25" s="643"/>
      <c r="CN25" s="643"/>
      <c r="CO25" s="643"/>
      <c r="CP25" s="644"/>
      <c r="CQ25" s="643"/>
      <c r="CR25" s="643"/>
      <c r="CS25" s="643"/>
      <c r="CT25" s="643"/>
      <c r="CU25" s="643"/>
      <c r="CV25" s="643"/>
      <c r="CW25" s="643"/>
      <c r="CX25" s="643"/>
      <c r="CY25" s="643"/>
      <c r="CZ25" s="643"/>
      <c r="DA25" s="643"/>
      <c r="DB25" s="643"/>
      <c r="DC25" s="643"/>
      <c r="DD25" s="643"/>
      <c r="DE25" s="643"/>
      <c r="DF25" s="643"/>
      <c r="DG25" s="643"/>
      <c r="DH25" s="643"/>
      <c r="DI25" s="643"/>
      <c r="DJ25" s="643"/>
      <c r="DK25" s="643"/>
      <c r="DL25" s="643"/>
      <c r="DM25" s="643"/>
      <c r="DN25" s="643"/>
      <c r="DO25" s="643"/>
      <c r="DP25" s="643"/>
      <c r="DQ25" s="643"/>
      <c r="DR25" s="643"/>
      <c r="DS25" s="643"/>
      <c r="DT25" s="643"/>
      <c r="DU25" s="644"/>
      <c r="DV25" s="643"/>
      <c r="DW25" s="643"/>
      <c r="DX25" s="643"/>
      <c r="DY25" s="643"/>
      <c r="DZ25" s="643"/>
      <c r="EA25" s="643"/>
      <c r="EB25" s="643"/>
      <c r="EC25" s="643"/>
      <c r="ED25" s="643"/>
      <c r="EF25" s="930"/>
      <c r="EG25" s="930"/>
      <c r="EH25" s="930"/>
      <c r="EI25" s="930"/>
      <c r="EJ25" s="930"/>
      <c r="EP25" s="643"/>
      <c r="EQ25" s="643"/>
      <c r="EW25" s="643"/>
      <c r="EX25" s="643"/>
      <c r="EY25" s="599"/>
      <c r="FD25" s="643"/>
      <c r="FE25" s="643"/>
      <c r="FK25" s="643"/>
      <c r="FL25" s="643"/>
      <c r="FR25" s="643"/>
      <c r="FS25" s="643"/>
      <c r="FT25" s="643"/>
      <c r="FU25" s="643"/>
      <c r="FY25" s="643"/>
      <c r="FZ25" s="643"/>
      <c r="GD25" s="824"/>
      <c r="GF25" s="643"/>
      <c r="GG25" s="643"/>
      <c r="GM25" s="643"/>
      <c r="GN25" s="643"/>
      <c r="GT25" s="643"/>
      <c r="GU25" s="643"/>
      <c r="HA25" s="643"/>
      <c r="HB25" s="643"/>
      <c r="HH25" s="643"/>
      <c r="HI25" s="644"/>
      <c r="HK25" s="643"/>
      <c r="HO25" s="643"/>
      <c r="HP25" s="643"/>
      <c r="HV25" s="643"/>
      <c r="HW25" s="643"/>
      <c r="IC25" s="643"/>
      <c r="ID25" s="643"/>
      <c r="IE25" s="643"/>
      <c r="IJ25" s="643"/>
      <c r="IK25" s="643"/>
      <c r="IL25" s="827"/>
      <c r="IQ25" s="643"/>
      <c r="IR25" s="643"/>
      <c r="IX25" s="643"/>
      <c r="IY25" s="643"/>
      <c r="JE25" s="643"/>
      <c r="JF25" s="643"/>
      <c r="JL25" s="643"/>
      <c r="JM25" s="643"/>
      <c r="JN25" s="930"/>
      <c r="JO25" s="930"/>
      <c r="JP25" s="930"/>
      <c r="JQ25" s="931"/>
      <c r="JR25" s="825"/>
      <c r="JS25" s="930"/>
      <c r="JT25" s="930"/>
      <c r="JZ25" s="643"/>
      <c r="KA25" s="643"/>
      <c r="KB25" s="643"/>
      <c r="KG25" s="643"/>
      <c r="KH25" s="643"/>
      <c r="KN25" s="643"/>
      <c r="KO25" s="643"/>
      <c r="KU25" s="643"/>
      <c r="KV25" s="643"/>
      <c r="KW25" s="826"/>
      <c r="LB25" s="643"/>
      <c r="LC25" s="643"/>
      <c r="LG25" s="643"/>
      <c r="LI25" s="643"/>
      <c r="LJ25" s="643"/>
      <c r="LP25" s="643"/>
      <c r="LQ25" s="643"/>
      <c r="LS25" s="643"/>
      <c r="LW25" s="643"/>
      <c r="LX25" s="643"/>
      <c r="MD25" s="643"/>
      <c r="ME25" s="643"/>
      <c r="MK25" s="643"/>
      <c r="ML25" s="643"/>
      <c r="MR25" s="643"/>
      <c r="MS25" s="643"/>
      <c r="MY25" s="643"/>
      <c r="MZ25" s="643"/>
      <c r="ND25" s="944"/>
      <c r="OH25" s="944"/>
      <c r="PM25" s="944"/>
      <c r="QQ25" s="944"/>
      <c r="RV25" s="944"/>
      <c r="TA25" s="944"/>
      <c r="YS25" s="932" t="s">
        <v>3200</v>
      </c>
      <c r="YT25" s="932" t="s">
        <v>3200</v>
      </c>
      <c r="YU25" s="932" t="s">
        <v>3200</v>
      </c>
      <c r="YV25" s="932" t="s">
        <v>3200</v>
      </c>
      <c r="YW25" s="932" t="s">
        <v>3200</v>
      </c>
      <c r="YX25" s="945" t="s">
        <v>3200</v>
      </c>
      <c r="YY25" s="932" t="s">
        <v>3200</v>
      </c>
      <c r="YZ25" s="932" t="s">
        <v>3200</v>
      </c>
      <c r="ZA25" s="932" t="s">
        <v>3200</v>
      </c>
      <c r="ZB25" s="932" t="s">
        <v>3200</v>
      </c>
      <c r="ZC25" s="932" t="s">
        <v>3200</v>
      </c>
      <c r="ZD25" s="932" t="s">
        <v>3200</v>
      </c>
      <c r="ZE25" s="932" t="s">
        <v>3200</v>
      </c>
      <c r="ZF25" s="932" t="s">
        <v>3200</v>
      </c>
      <c r="ZG25" s="932" t="s">
        <v>3200</v>
      </c>
      <c r="ZH25" s="932" t="s">
        <v>3200</v>
      </c>
      <c r="ZI25" s="932" t="s">
        <v>3200</v>
      </c>
      <c r="ZJ25" s="932" t="s">
        <v>3200</v>
      </c>
      <c r="ZK25" s="932" t="s">
        <v>3200</v>
      </c>
      <c r="ZL25" s="932" t="s">
        <v>3200</v>
      </c>
      <c r="ZM25" s="932" t="s">
        <v>3200</v>
      </c>
      <c r="ZN25" s="932" t="s">
        <v>3200</v>
      </c>
      <c r="ZO25" s="932" t="s">
        <v>3200</v>
      </c>
      <c r="ZP25" s="932" t="s">
        <v>3200</v>
      </c>
      <c r="ZQ25" s="932" t="s">
        <v>3200</v>
      </c>
      <c r="ZR25" s="932" t="s">
        <v>3200</v>
      </c>
      <c r="ZS25" s="932" t="s">
        <v>3200</v>
      </c>
      <c r="ZT25" s="932" t="s">
        <v>3200</v>
      </c>
      <c r="ZU25" s="932" t="s">
        <v>3200</v>
      </c>
      <c r="ZV25" s="932" t="s">
        <v>3200</v>
      </c>
      <c r="ZW25" s="932" t="s">
        <v>3200</v>
      </c>
      <c r="ZX25" s="932" t="s">
        <v>3200</v>
      </c>
      <c r="ZY25" s="932" t="s">
        <v>3200</v>
      </c>
      <c r="ZZ25" s="945" t="s">
        <v>3200</v>
      </c>
      <c r="AAA25" s="932" t="s">
        <v>3200</v>
      </c>
      <c r="AAB25" s="932" t="s">
        <v>3200</v>
      </c>
      <c r="AAC25" s="932" t="s">
        <v>3200</v>
      </c>
      <c r="AAD25" s="932" t="s">
        <v>3200</v>
      </c>
      <c r="AAE25" s="932" t="s">
        <v>3200</v>
      </c>
    </row>
    <row r="26" spans="1:722" ht="18" customHeight="1">
      <c r="A26" s="929">
        <v>21</v>
      </c>
      <c r="B26" s="929" t="s">
        <v>3187</v>
      </c>
      <c r="C26" s="824"/>
      <c r="F26" s="643"/>
      <c r="G26" s="643"/>
      <c r="K26" s="643"/>
      <c r="L26" s="643"/>
      <c r="M26" s="643"/>
      <c r="N26" s="643"/>
      <c r="O26" s="643"/>
      <c r="P26" s="643"/>
      <c r="Q26" s="643"/>
      <c r="R26" s="942" t="s">
        <v>3198</v>
      </c>
      <c r="S26" s="942" t="s">
        <v>3198</v>
      </c>
      <c r="T26" s="942" t="s">
        <v>3198</v>
      </c>
      <c r="U26" s="942" t="s">
        <v>3198</v>
      </c>
      <c r="V26" s="942" t="s">
        <v>3198</v>
      </c>
      <c r="W26" s="942" t="s">
        <v>3198</v>
      </c>
      <c r="X26" s="942" t="s">
        <v>3198</v>
      </c>
      <c r="Y26" s="942" t="s">
        <v>3198</v>
      </c>
      <c r="Z26" s="942" t="s">
        <v>3198</v>
      </c>
      <c r="AA26" s="942" t="s">
        <v>3198</v>
      </c>
      <c r="AB26" s="942" t="s">
        <v>3198</v>
      </c>
      <c r="AC26" s="942" t="s">
        <v>3198</v>
      </c>
      <c r="AD26" s="942" t="s">
        <v>3198</v>
      </c>
      <c r="AE26" s="942" t="s">
        <v>3198</v>
      </c>
      <c r="AF26" s="942" t="s">
        <v>3198</v>
      </c>
      <c r="AG26" s="943" t="s">
        <v>3198</v>
      </c>
      <c r="AH26" s="942" t="s">
        <v>3198</v>
      </c>
      <c r="AI26" s="942" t="s">
        <v>3198</v>
      </c>
      <c r="AJ26" s="942" t="s">
        <v>3198</v>
      </c>
      <c r="AK26" s="942" t="s">
        <v>3198</v>
      </c>
      <c r="AL26" s="942" t="s">
        <v>3198</v>
      </c>
      <c r="AM26" s="942" t="s">
        <v>3198</v>
      </c>
      <c r="AN26" s="942" t="s">
        <v>3198</v>
      </c>
      <c r="AO26" s="942" t="s">
        <v>3198</v>
      </c>
      <c r="AP26" s="942" t="s">
        <v>3198</v>
      </c>
      <c r="AQ26" s="942" t="s">
        <v>3198</v>
      </c>
      <c r="AR26" s="942" t="s">
        <v>3198</v>
      </c>
      <c r="AS26" s="942" t="s">
        <v>3198</v>
      </c>
      <c r="AT26" s="643"/>
      <c r="AU26" s="643"/>
      <c r="AV26" s="643"/>
      <c r="AW26" s="643"/>
      <c r="AX26" s="643"/>
      <c r="AY26" s="643"/>
      <c r="AZ26" s="643"/>
      <c r="BA26" s="643"/>
      <c r="BB26" s="643"/>
      <c r="BC26" s="643"/>
      <c r="BD26" s="643"/>
      <c r="BE26" s="643"/>
      <c r="BF26" s="643"/>
      <c r="BG26" s="643"/>
      <c r="BH26" s="643"/>
      <c r="BI26" s="643"/>
      <c r="BJ26" s="643"/>
      <c r="BK26" s="643"/>
      <c r="BL26" s="644"/>
      <c r="BM26" s="643"/>
      <c r="BN26" s="643"/>
      <c r="BO26" s="643"/>
      <c r="BP26" s="643"/>
      <c r="BQ26" s="643"/>
      <c r="BR26" s="643"/>
      <c r="BS26" s="643"/>
      <c r="BT26" s="643"/>
      <c r="BU26" s="643"/>
      <c r="BV26" s="643"/>
      <c r="BW26" s="643"/>
      <c r="BX26" s="643"/>
      <c r="BY26" s="643"/>
      <c r="BZ26" s="643"/>
      <c r="CA26" s="643"/>
      <c r="CB26" s="643"/>
      <c r="CC26" s="643"/>
      <c r="CD26" s="643"/>
      <c r="CE26" s="643"/>
      <c r="CF26" s="643"/>
      <c r="CG26" s="643"/>
      <c r="CH26" s="643"/>
      <c r="CI26" s="643"/>
      <c r="CJ26" s="643"/>
      <c r="CK26" s="643"/>
      <c r="CL26" s="643"/>
      <c r="CM26" s="643"/>
      <c r="CN26" s="643"/>
      <c r="CO26" s="643"/>
      <c r="CP26" s="644"/>
      <c r="CQ26" s="643"/>
      <c r="CR26" s="643"/>
      <c r="CS26" s="643"/>
      <c r="CT26" s="643"/>
      <c r="CU26" s="643"/>
      <c r="CV26" s="643"/>
      <c r="CW26" s="643"/>
      <c r="CX26" s="643"/>
      <c r="CY26" s="643"/>
      <c r="CZ26" s="643"/>
      <c r="DA26" s="643"/>
      <c r="DB26" s="643"/>
      <c r="DC26" s="643"/>
      <c r="DD26" s="643"/>
      <c r="DE26" s="643"/>
      <c r="DF26" s="643"/>
      <c r="DG26" s="643"/>
      <c r="DH26" s="643"/>
      <c r="DI26" s="643"/>
      <c r="DJ26" s="643"/>
      <c r="DK26" s="643"/>
      <c r="DL26" s="643"/>
      <c r="DM26" s="643"/>
      <c r="DN26" s="643"/>
      <c r="DO26" s="643"/>
      <c r="DP26" s="643"/>
      <c r="DQ26" s="643"/>
      <c r="DR26" s="643"/>
      <c r="DS26" s="643"/>
      <c r="DT26" s="643"/>
      <c r="DU26" s="644"/>
      <c r="DV26" s="643"/>
      <c r="DW26" s="643"/>
      <c r="DX26" s="643"/>
      <c r="DY26" s="643"/>
      <c r="DZ26" s="643"/>
      <c r="EA26" s="643"/>
      <c r="EB26" s="643"/>
      <c r="EC26" s="643"/>
      <c r="ED26" s="643"/>
      <c r="EG26" s="930"/>
      <c r="EH26" s="930"/>
      <c r="EI26" s="930"/>
      <c r="EJ26" s="930"/>
      <c r="EK26" s="930"/>
      <c r="EL26" s="930"/>
      <c r="EM26" s="930"/>
      <c r="EP26" s="930"/>
      <c r="EQ26" s="930"/>
      <c r="EW26" s="930"/>
      <c r="EX26" s="930"/>
      <c r="EY26" s="599"/>
      <c r="FD26" s="930"/>
      <c r="FE26" s="930"/>
      <c r="FK26" s="930"/>
      <c r="FL26" s="930"/>
      <c r="FR26" s="930"/>
      <c r="FS26" s="930"/>
      <c r="FT26" s="930"/>
      <c r="FU26" s="930"/>
      <c r="GD26" s="824"/>
      <c r="HB26" s="930"/>
      <c r="HI26" s="826"/>
      <c r="IC26" s="930"/>
      <c r="ID26" s="930"/>
      <c r="IE26" s="930"/>
      <c r="IL26" s="827"/>
      <c r="JL26" s="930"/>
      <c r="JM26" s="930"/>
      <c r="JN26" s="930"/>
      <c r="JO26" s="930"/>
      <c r="JP26" s="930"/>
      <c r="JQ26" s="931"/>
      <c r="JR26" s="825"/>
      <c r="JS26" s="930"/>
      <c r="JT26" s="930"/>
      <c r="JU26" s="930"/>
      <c r="JV26" s="930"/>
      <c r="KE26" s="942" t="s">
        <v>3198</v>
      </c>
      <c r="KF26" s="942" t="s">
        <v>3198</v>
      </c>
      <c r="KG26" s="942" t="s">
        <v>3198</v>
      </c>
      <c r="KH26" s="942" t="s">
        <v>3198</v>
      </c>
      <c r="KI26" s="942" t="s">
        <v>3198</v>
      </c>
      <c r="KJ26" s="942" t="s">
        <v>3198</v>
      </c>
      <c r="KK26" s="942" t="s">
        <v>3198</v>
      </c>
      <c r="KL26" s="942" t="s">
        <v>3198</v>
      </c>
      <c r="KM26" s="942" t="s">
        <v>3198</v>
      </c>
      <c r="KN26" s="942" t="s">
        <v>3198</v>
      </c>
      <c r="KO26" s="942" t="s">
        <v>3198</v>
      </c>
      <c r="KP26" s="942" t="s">
        <v>3198</v>
      </c>
      <c r="KQ26" s="942" t="s">
        <v>3198</v>
      </c>
      <c r="KR26" s="942" t="s">
        <v>3198</v>
      </c>
      <c r="KS26" s="942" t="s">
        <v>3198</v>
      </c>
      <c r="KT26" s="942" t="s">
        <v>3198</v>
      </c>
      <c r="KU26" s="942" t="s">
        <v>3198</v>
      </c>
      <c r="KV26" s="942" t="s">
        <v>3198</v>
      </c>
      <c r="KW26" s="943" t="s">
        <v>3198</v>
      </c>
      <c r="KX26" s="942" t="s">
        <v>3198</v>
      </c>
      <c r="KY26" s="942" t="s">
        <v>3198</v>
      </c>
      <c r="KZ26" s="942" t="s">
        <v>3198</v>
      </c>
      <c r="LA26" s="942" t="s">
        <v>3198</v>
      </c>
      <c r="LB26" s="942" t="s">
        <v>3198</v>
      </c>
      <c r="LC26" s="942" t="s">
        <v>3198</v>
      </c>
      <c r="LD26" s="942" t="s">
        <v>3198</v>
      </c>
      <c r="LE26" s="942" t="s">
        <v>3198</v>
      </c>
      <c r="LF26" s="942" t="s">
        <v>3198</v>
      </c>
      <c r="LG26" s="942" t="s">
        <v>3198</v>
      </c>
      <c r="LH26" s="942" t="s">
        <v>3198</v>
      </c>
      <c r="LI26" s="942" t="s">
        <v>3198</v>
      </c>
      <c r="LJ26" s="942" t="s">
        <v>3198</v>
      </c>
      <c r="LK26" s="942" t="s">
        <v>3198</v>
      </c>
      <c r="LL26" s="942" t="s">
        <v>3198</v>
      </c>
      <c r="LM26" s="942" t="s">
        <v>3198</v>
      </c>
      <c r="LN26" s="942" t="s">
        <v>3198</v>
      </c>
      <c r="LO26" s="942" t="s">
        <v>3198</v>
      </c>
      <c r="LP26" s="942" t="s">
        <v>3198</v>
      </c>
      <c r="LQ26" s="942" t="s">
        <v>3198</v>
      </c>
      <c r="LR26" s="942" t="s">
        <v>3198</v>
      </c>
      <c r="LS26" s="942" t="s">
        <v>3198</v>
      </c>
      <c r="LT26" s="942" t="s">
        <v>3198</v>
      </c>
      <c r="LU26" s="942" t="s">
        <v>3198</v>
      </c>
      <c r="LV26" s="942" t="s">
        <v>3198</v>
      </c>
      <c r="LW26" s="942" t="s">
        <v>3198</v>
      </c>
      <c r="LX26" s="942" t="s">
        <v>3198</v>
      </c>
      <c r="MD26" s="643"/>
      <c r="ME26" s="643"/>
      <c r="MJ26" s="930"/>
      <c r="MK26" s="643"/>
      <c r="ML26" s="643"/>
      <c r="MR26" s="643"/>
      <c r="MS26" s="643"/>
      <c r="MT26" s="930"/>
      <c r="MW26" s="930"/>
      <c r="MY26" s="643"/>
      <c r="MZ26" s="643"/>
      <c r="ND26" s="944"/>
      <c r="OH26" s="944"/>
      <c r="OP26" s="932" t="s">
        <v>3200</v>
      </c>
      <c r="OQ26" s="932" t="s">
        <v>3200</v>
      </c>
      <c r="OR26" s="932" t="s">
        <v>3200</v>
      </c>
      <c r="OS26" s="932" t="s">
        <v>3200</v>
      </c>
      <c r="OT26" s="932" t="s">
        <v>3200</v>
      </c>
      <c r="OU26" s="932" t="s">
        <v>3200</v>
      </c>
      <c r="OV26" s="932" t="s">
        <v>3200</v>
      </c>
      <c r="OW26" s="932" t="s">
        <v>3200</v>
      </c>
      <c r="OX26" s="932" t="s">
        <v>3200</v>
      </c>
      <c r="OY26" s="932" t="s">
        <v>3200</v>
      </c>
      <c r="OZ26" s="932" t="s">
        <v>3200</v>
      </c>
      <c r="PA26" s="932" t="s">
        <v>3200</v>
      </c>
      <c r="PB26" s="932" t="s">
        <v>3200</v>
      </c>
      <c r="PC26" s="932" t="s">
        <v>3200</v>
      </c>
      <c r="PD26" s="932" t="s">
        <v>3200</v>
      </c>
      <c r="PE26" s="932" t="s">
        <v>3200</v>
      </c>
      <c r="PF26" s="932" t="s">
        <v>3200</v>
      </c>
      <c r="PG26" s="932" t="s">
        <v>3200</v>
      </c>
      <c r="PH26" s="932" t="s">
        <v>3200</v>
      </c>
      <c r="PI26" s="932" t="s">
        <v>3200</v>
      </c>
      <c r="PJ26" s="932" t="s">
        <v>3200</v>
      </c>
      <c r="PK26" s="932" t="s">
        <v>3200</v>
      </c>
      <c r="PL26" s="932" t="s">
        <v>3200</v>
      </c>
      <c r="PM26" s="945" t="s">
        <v>3200</v>
      </c>
      <c r="PN26" s="932" t="s">
        <v>3200</v>
      </c>
      <c r="PO26" s="932" t="s">
        <v>3200</v>
      </c>
      <c r="PP26" s="932" t="s">
        <v>3200</v>
      </c>
      <c r="PQ26" s="932" t="s">
        <v>3200</v>
      </c>
      <c r="PR26" s="932" t="s">
        <v>3200</v>
      </c>
      <c r="PS26" s="932" t="s">
        <v>3200</v>
      </c>
      <c r="PT26" s="932" t="s">
        <v>3200</v>
      </c>
      <c r="PU26" s="932" t="s">
        <v>3200</v>
      </c>
      <c r="PV26" s="932" t="s">
        <v>3200</v>
      </c>
      <c r="PW26" s="932" t="s">
        <v>3200</v>
      </c>
      <c r="PX26" s="932" t="s">
        <v>3200</v>
      </c>
      <c r="PY26" s="932" t="s">
        <v>3200</v>
      </c>
      <c r="PZ26" s="932" t="s">
        <v>3200</v>
      </c>
      <c r="QA26" s="932" t="s">
        <v>3200</v>
      </c>
      <c r="QB26" s="932" t="s">
        <v>3200</v>
      </c>
      <c r="QC26" s="932" t="s">
        <v>3200</v>
      </c>
      <c r="QD26" s="932" t="s">
        <v>3200</v>
      </c>
      <c r="QE26" s="932" t="s">
        <v>3200</v>
      </c>
      <c r="QF26" s="932" t="s">
        <v>3200</v>
      </c>
      <c r="QQ26" s="944"/>
      <c r="RV26" s="944"/>
      <c r="SO26" s="932" t="s">
        <v>3200</v>
      </c>
      <c r="SP26" s="932" t="s">
        <v>3200</v>
      </c>
      <c r="SQ26" s="932" t="s">
        <v>3200</v>
      </c>
      <c r="SR26" s="932" t="s">
        <v>3200</v>
      </c>
      <c r="SS26" s="932" t="s">
        <v>3200</v>
      </c>
      <c r="ST26" s="932" t="s">
        <v>3200</v>
      </c>
      <c r="SU26" s="932" t="s">
        <v>3200</v>
      </c>
      <c r="SV26" s="942" t="s">
        <v>3198</v>
      </c>
      <c r="SW26" s="942" t="s">
        <v>3198</v>
      </c>
      <c r="SX26" s="942" t="s">
        <v>3198</v>
      </c>
      <c r="SY26" s="942" t="s">
        <v>3198</v>
      </c>
      <c r="SZ26" s="942" t="s">
        <v>3198</v>
      </c>
      <c r="TA26" s="942" t="s">
        <v>3198</v>
      </c>
      <c r="TB26" s="942" t="s">
        <v>3198</v>
      </c>
      <c r="TC26" s="942" t="s">
        <v>3198</v>
      </c>
      <c r="TD26" s="942" t="s">
        <v>3198</v>
      </c>
      <c r="TE26" s="942" t="s">
        <v>3198</v>
      </c>
      <c r="TF26" s="942" t="s">
        <v>3198</v>
      </c>
      <c r="TG26" s="942" t="s">
        <v>3198</v>
      </c>
      <c r="TH26" s="942" t="s">
        <v>3198</v>
      </c>
      <c r="TI26" s="942" t="s">
        <v>3198</v>
      </c>
      <c r="TJ26" s="942" t="s">
        <v>3198</v>
      </c>
      <c r="TK26" s="942" t="s">
        <v>3198</v>
      </c>
      <c r="TL26" s="942" t="s">
        <v>3198</v>
      </c>
      <c r="TM26" s="942" t="s">
        <v>3198</v>
      </c>
      <c r="TN26" s="942" t="s">
        <v>3198</v>
      </c>
      <c r="TO26" s="942" t="s">
        <v>3198</v>
      </c>
      <c r="TP26" s="942" t="s">
        <v>3198</v>
      </c>
      <c r="TQ26" s="942" t="s">
        <v>3198</v>
      </c>
      <c r="TR26" s="942" t="s">
        <v>3198</v>
      </c>
      <c r="TS26" s="942" t="s">
        <v>3198</v>
      </c>
      <c r="TT26" s="942" t="s">
        <v>3198</v>
      </c>
      <c r="TU26" s="942" t="s">
        <v>3198</v>
      </c>
      <c r="TV26" s="942" t="s">
        <v>3198</v>
      </c>
      <c r="TW26" s="942" t="s">
        <v>3198</v>
      </c>
      <c r="TX26" s="942" t="s">
        <v>3198</v>
      </c>
      <c r="TY26" s="942" t="s">
        <v>3198</v>
      </c>
      <c r="TZ26" s="942" t="s">
        <v>3198</v>
      </c>
      <c r="UA26" s="942" t="s">
        <v>3198</v>
      </c>
      <c r="UB26" s="942" t="s">
        <v>3198</v>
      </c>
      <c r="UC26" s="942" t="s">
        <v>3198</v>
      </c>
      <c r="UD26" s="942" t="s">
        <v>3198</v>
      </c>
      <c r="YM26" s="932" t="s">
        <v>3200</v>
      </c>
      <c r="YN26" s="932" t="s">
        <v>3200</v>
      </c>
      <c r="YO26" s="932" t="s">
        <v>3200</v>
      </c>
      <c r="YP26" s="932" t="s">
        <v>3200</v>
      </c>
      <c r="YQ26" s="932" t="s">
        <v>3200</v>
      </c>
      <c r="YR26" s="932" t="s">
        <v>3200</v>
      </c>
      <c r="YS26" s="932" t="s">
        <v>3200</v>
      </c>
      <c r="YT26" s="932" t="s">
        <v>3200</v>
      </c>
      <c r="YU26" s="932" t="s">
        <v>3200</v>
      </c>
      <c r="YV26" s="932" t="s">
        <v>3200</v>
      </c>
      <c r="YW26" s="932" t="s">
        <v>3200</v>
      </c>
      <c r="YX26" s="945" t="s">
        <v>3200</v>
      </c>
      <c r="YY26" s="932" t="s">
        <v>3200</v>
      </c>
      <c r="YZ26" s="932" t="s">
        <v>3200</v>
      </c>
      <c r="ZA26" s="932" t="s">
        <v>3200</v>
      </c>
      <c r="ZB26" s="932" t="s">
        <v>3200</v>
      </c>
      <c r="ZC26" s="932" t="s">
        <v>3200</v>
      </c>
      <c r="ZD26" s="932" t="s">
        <v>3200</v>
      </c>
      <c r="ZE26" s="932" t="s">
        <v>3200</v>
      </c>
      <c r="ZF26" s="932" t="s">
        <v>3200</v>
      </c>
      <c r="ZG26" s="932" t="s">
        <v>3200</v>
      </c>
      <c r="ZH26" s="932" t="s">
        <v>3200</v>
      </c>
      <c r="ZI26" s="932" t="s">
        <v>3200</v>
      </c>
      <c r="ZJ26" s="932" t="s">
        <v>3200</v>
      </c>
      <c r="ZK26" s="932" t="s">
        <v>3200</v>
      </c>
      <c r="ZL26" s="932" t="s">
        <v>3200</v>
      </c>
      <c r="ZM26" s="932" t="s">
        <v>3200</v>
      </c>
      <c r="ZN26" s="932" t="s">
        <v>3200</v>
      </c>
      <c r="ZO26" s="932" t="s">
        <v>3200</v>
      </c>
      <c r="ZP26" s="932" t="s">
        <v>3200</v>
      </c>
      <c r="ZQ26" s="932" t="s">
        <v>3200</v>
      </c>
      <c r="ZR26" s="932" t="s">
        <v>3200</v>
      </c>
      <c r="ZS26" s="932" t="s">
        <v>3200</v>
      </c>
      <c r="ZT26" s="932" t="s">
        <v>3200</v>
      </c>
      <c r="ZU26" s="932" t="s">
        <v>3200</v>
      </c>
      <c r="ZV26" s="932" t="s">
        <v>3200</v>
      </c>
      <c r="ZW26" s="932" t="s">
        <v>3200</v>
      </c>
      <c r="ZX26" s="932" t="s">
        <v>3200</v>
      </c>
      <c r="ZY26" s="932" t="s">
        <v>3200</v>
      </c>
      <c r="ZZ26" s="945" t="s">
        <v>3200</v>
      </c>
      <c r="AAA26" s="932" t="s">
        <v>3200</v>
      </c>
      <c r="AAB26" s="932" t="s">
        <v>3200</v>
      </c>
      <c r="AAC26" s="932" t="s">
        <v>3200</v>
      </c>
      <c r="AAD26" s="932" t="s">
        <v>3200</v>
      </c>
      <c r="AAE26" s="932" t="s">
        <v>3200</v>
      </c>
      <c r="AAF26" s="932" t="s">
        <v>3200</v>
      </c>
      <c r="AAG26" s="932" t="s">
        <v>3200</v>
      </c>
      <c r="AAH26" s="932" t="s">
        <v>3200</v>
      </c>
      <c r="AAI26" s="932" t="s">
        <v>3200</v>
      </c>
      <c r="AAJ26" s="932" t="s">
        <v>3200</v>
      </c>
      <c r="AAK26" s="932" t="s">
        <v>3200</v>
      </c>
      <c r="AAL26" s="932" t="s">
        <v>3200</v>
      </c>
      <c r="AAM26" s="932" t="s">
        <v>3200</v>
      </c>
      <c r="AAN26" s="932" t="s">
        <v>3200</v>
      </c>
      <c r="AAO26" s="932" t="s">
        <v>3200</v>
      </c>
      <c r="AAP26" s="932" t="s">
        <v>3200</v>
      </c>
      <c r="AAQ26" s="932" t="s">
        <v>3200</v>
      </c>
      <c r="AAR26" s="932" t="s">
        <v>3200</v>
      </c>
      <c r="AAS26" s="932" t="s">
        <v>3200</v>
      </c>
      <c r="AAT26" s="932" t="s">
        <v>3200</v>
      </c>
    </row>
    <row r="27" spans="1:722" ht="18" customHeight="1">
      <c r="A27" s="929">
        <v>22</v>
      </c>
      <c r="B27" s="929" t="s">
        <v>3189</v>
      </c>
      <c r="C27" s="824"/>
      <c r="F27" s="643"/>
      <c r="G27" s="643"/>
      <c r="J27" s="643"/>
      <c r="K27" s="643"/>
      <c r="L27" s="643"/>
      <c r="M27" s="643"/>
      <c r="N27" s="643"/>
      <c r="O27" s="643"/>
      <c r="P27" s="643"/>
      <c r="Q27" s="643"/>
      <c r="R27" s="942" t="s">
        <v>3198</v>
      </c>
      <c r="S27" s="942" t="s">
        <v>3198</v>
      </c>
      <c r="T27" s="942" t="s">
        <v>3198</v>
      </c>
      <c r="U27" s="942" t="s">
        <v>3198</v>
      </c>
      <c r="V27" s="942" t="s">
        <v>3198</v>
      </c>
      <c r="W27" s="942" t="s">
        <v>3198</v>
      </c>
      <c r="X27" s="942" t="s">
        <v>3198</v>
      </c>
      <c r="Y27" s="942" t="s">
        <v>3198</v>
      </c>
      <c r="Z27" s="942" t="s">
        <v>3198</v>
      </c>
      <c r="AA27" s="942" t="s">
        <v>3198</v>
      </c>
      <c r="AB27" s="942" t="s">
        <v>3198</v>
      </c>
      <c r="AC27" s="942" t="s">
        <v>3198</v>
      </c>
      <c r="AD27" s="942" t="s">
        <v>3198</v>
      </c>
      <c r="AE27" s="942" t="s">
        <v>3198</v>
      </c>
      <c r="AF27" s="942" t="s">
        <v>3198</v>
      </c>
      <c r="AG27" s="943" t="s">
        <v>3198</v>
      </c>
      <c r="AH27" s="942" t="s">
        <v>3198</v>
      </c>
      <c r="AI27" s="942" t="s">
        <v>3198</v>
      </c>
      <c r="AJ27" s="942" t="s">
        <v>3198</v>
      </c>
      <c r="AK27" s="942" t="s">
        <v>3198</v>
      </c>
      <c r="AL27" s="942" t="s">
        <v>3198</v>
      </c>
      <c r="AM27" s="942" t="s">
        <v>3198</v>
      </c>
      <c r="AN27" s="942" t="s">
        <v>3198</v>
      </c>
      <c r="AO27" s="942" t="s">
        <v>3198</v>
      </c>
      <c r="AP27" s="942" t="s">
        <v>3198</v>
      </c>
      <c r="AQ27" s="942" t="s">
        <v>3198</v>
      </c>
      <c r="AR27" s="942" t="s">
        <v>3198</v>
      </c>
      <c r="AS27" s="942" t="s">
        <v>3198</v>
      </c>
      <c r="AT27" s="643"/>
      <c r="AU27" s="643"/>
      <c r="AV27" s="643"/>
      <c r="AW27" s="643"/>
      <c r="AX27" s="643"/>
      <c r="AY27" s="643"/>
      <c r="AZ27" s="643"/>
      <c r="BA27" s="643"/>
      <c r="BB27" s="643"/>
      <c r="BC27" s="643"/>
      <c r="BD27" s="643"/>
      <c r="BE27" s="643"/>
      <c r="BF27" s="643"/>
      <c r="BG27" s="643"/>
      <c r="BH27" s="643"/>
      <c r="BI27" s="643"/>
      <c r="BJ27" s="643"/>
      <c r="BK27" s="643"/>
      <c r="BL27" s="644"/>
      <c r="BM27" s="643"/>
      <c r="BN27" s="643"/>
      <c r="BO27" s="643"/>
      <c r="BP27" s="643"/>
      <c r="BQ27" s="643"/>
      <c r="BR27" s="643"/>
      <c r="BS27" s="643"/>
      <c r="BT27" s="643"/>
      <c r="BU27" s="643"/>
      <c r="BV27" s="643"/>
      <c r="BW27" s="643"/>
      <c r="BX27" s="643"/>
      <c r="BY27" s="643"/>
      <c r="BZ27" s="643"/>
      <c r="CA27" s="643"/>
      <c r="CB27" s="643"/>
      <c r="CC27" s="643"/>
      <c r="CD27" s="643"/>
      <c r="CE27" s="643"/>
      <c r="CF27" s="643"/>
      <c r="CG27" s="643"/>
      <c r="CH27" s="643"/>
      <c r="CI27" s="643"/>
      <c r="CJ27" s="643"/>
      <c r="CK27" s="643"/>
      <c r="CL27" s="643"/>
      <c r="CM27" s="643"/>
      <c r="CN27" s="643"/>
      <c r="CO27" s="643"/>
      <c r="CP27" s="644"/>
      <c r="CQ27" s="643"/>
      <c r="CR27" s="643"/>
      <c r="CS27" s="643"/>
      <c r="CT27" s="643"/>
      <c r="CU27" s="643"/>
      <c r="CV27" s="643"/>
      <c r="CW27" s="643"/>
      <c r="CX27" s="643"/>
      <c r="CY27" s="643"/>
      <c r="CZ27" s="643"/>
      <c r="DA27" s="643"/>
      <c r="DB27" s="643"/>
      <c r="DC27" s="643"/>
      <c r="DD27" s="643"/>
      <c r="DE27" s="643"/>
      <c r="DF27" s="643"/>
      <c r="DG27" s="643"/>
      <c r="DH27" s="643"/>
      <c r="DI27" s="643"/>
      <c r="DJ27" s="643"/>
      <c r="DK27" s="643"/>
      <c r="DL27" s="930"/>
      <c r="DM27" s="930"/>
      <c r="DN27" s="930"/>
      <c r="DO27" s="930"/>
      <c r="DP27" s="643"/>
      <c r="DQ27" s="643"/>
      <c r="DR27" s="643"/>
      <c r="DS27" s="643"/>
      <c r="DT27" s="822"/>
      <c r="DU27" s="930"/>
      <c r="DV27" s="930"/>
      <c r="DW27" s="643"/>
      <c r="DX27" s="643"/>
      <c r="DY27" s="643"/>
      <c r="DZ27" s="643"/>
      <c r="EA27" s="643"/>
      <c r="EB27" s="930"/>
      <c r="EC27" s="930"/>
      <c r="ED27" s="930"/>
      <c r="EE27" s="930"/>
      <c r="EF27" s="930"/>
      <c r="EG27" s="930"/>
      <c r="EH27" s="930"/>
      <c r="EI27" s="930"/>
      <c r="EJ27" s="930"/>
      <c r="EP27" s="930"/>
      <c r="EQ27" s="930"/>
      <c r="EU27" s="930"/>
      <c r="EV27" s="930"/>
      <c r="EW27" s="930"/>
      <c r="EX27" s="930"/>
      <c r="EY27" s="599"/>
      <c r="FD27" s="930"/>
      <c r="FE27" s="930"/>
      <c r="FK27" s="930"/>
      <c r="FL27" s="930"/>
      <c r="FR27" s="930"/>
      <c r="FS27" s="930"/>
      <c r="FT27" s="930"/>
      <c r="FU27" s="930"/>
      <c r="FX27" s="930"/>
      <c r="FY27" s="930"/>
      <c r="FZ27" s="930"/>
      <c r="GD27" s="824"/>
      <c r="HI27" s="826"/>
      <c r="IL27" s="827"/>
      <c r="JM27" s="930"/>
      <c r="JN27" s="930"/>
      <c r="JO27" s="930"/>
      <c r="JP27" s="930"/>
      <c r="JQ27" s="931"/>
      <c r="JR27" s="825"/>
      <c r="JS27" s="930"/>
      <c r="JT27" s="930"/>
      <c r="KG27" s="930"/>
      <c r="KH27" s="930"/>
      <c r="KU27" s="930"/>
      <c r="KV27" s="930"/>
      <c r="KW27" s="826"/>
      <c r="LB27" s="930"/>
      <c r="LC27" s="930"/>
      <c r="LG27" s="930"/>
      <c r="LI27" s="930"/>
      <c r="LJ27" s="930"/>
      <c r="LP27" s="930"/>
      <c r="LQ27" s="930"/>
      <c r="LS27" s="930"/>
      <c r="LU27" s="930"/>
      <c r="LV27" s="930"/>
      <c r="LW27" s="930"/>
      <c r="LX27" s="930"/>
      <c r="MD27" s="930"/>
      <c r="ME27" s="930"/>
      <c r="MJ27" s="930"/>
      <c r="MK27" s="930"/>
      <c r="ML27" s="930"/>
      <c r="MR27" s="930"/>
      <c r="MS27" s="930"/>
      <c r="MY27" s="930"/>
      <c r="MZ27" s="930"/>
      <c r="ND27" s="944"/>
      <c r="OH27" s="944"/>
      <c r="PM27" s="944"/>
      <c r="QQ27" s="944"/>
      <c r="RV27" s="944"/>
      <c r="SC27" s="932" t="s">
        <v>3200</v>
      </c>
      <c r="SD27" s="932" t="s">
        <v>3200</v>
      </c>
      <c r="SE27" s="932" t="s">
        <v>3200</v>
      </c>
      <c r="SF27" s="932" t="s">
        <v>3200</v>
      </c>
      <c r="SG27" s="932" t="s">
        <v>3200</v>
      </c>
      <c r="SH27" s="932" t="s">
        <v>3200</v>
      </c>
      <c r="SI27" s="932" t="s">
        <v>3200</v>
      </c>
      <c r="SJ27" s="932" t="s">
        <v>3200</v>
      </c>
      <c r="SK27" s="932" t="s">
        <v>3200</v>
      </c>
      <c r="SL27" s="932" t="s">
        <v>3200</v>
      </c>
      <c r="SM27" s="932" t="s">
        <v>3200</v>
      </c>
      <c r="SN27" s="932" t="s">
        <v>3200</v>
      </c>
      <c r="SO27" s="942" t="s">
        <v>3198</v>
      </c>
      <c r="SP27" s="942" t="s">
        <v>3198</v>
      </c>
      <c r="SQ27" s="942" t="s">
        <v>3198</v>
      </c>
      <c r="SR27" s="942" t="s">
        <v>3198</v>
      </c>
      <c r="SS27" s="942" t="s">
        <v>3198</v>
      </c>
      <c r="ST27" s="942" t="s">
        <v>3198</v>
      </c>
      <c r="SU27" s="942" t="s">
        <v>3198</v>
      </c>
      <c r="SV27" s="942" t="s">
        <v>3198</v>
      </c>
      <c r="SW27" s="942" t="s">
        <v>3198</v>
      </c>
      <c r="SX27" s="942" t="s">
        <v>3198</v>
      </c>
      <c r="SY27" s="942" t="s">
        <v>3198</v>
      </c>
      <c r="SZ27" s="942" t="s">
        <v>3198</v>
      </c>
      <c r="TA27" s="943" t="s">
        <v>3198</v>
      </c>
      <c r="TB27" s="942" t="s">
        <v>3198</v>
      </c>
      <c r="TC27" s="942" t="s">
        <v>3198</v>
      </c>
      <c r="TD27" s="942" t="s">
        <v>3198</v>
      </c>
      <c r="TE27" s="942" t="s">
        <v>3198</v>
      </c>
      <c r="TF27" s="942" t="s">
        <v>3198</v>
      </c>
      <c r="TG27" s="942" t="s">
        <v>3198</v>
      </c>
      <c r="TH27" s="942" t="s">
        <v>3198</v>
      </c>
      <c r="TI27" s="942" t="s">
        <v>3198</v>
      </c>
      <c r="TJ27" s="942" t="s">
        <v>3198</v>
      </c>
      <c r="TK27" s="942" t="s">
        <v>3198</v>
      </c>
      <c r="TL27" s="942" t="s">
        <v>3198</v>
      </c>
      <c r="TM27" s="942" t="s">
        <v>3198</v>
      </c>
      <c r="TN27" s="942" t="s">
        <v>3198</v>
      </c>
      <c r="TO27" s="942" t="s">
        <v>3198</v>
      </c>
      <c r="TP27" s="942" t="s">
        <v>3198</v>
      </c>
      <c r="TQ27" s="942" t="s">
        <v>3198</v>
      </c>
      <c r="TR27" s="942" t="s">
        <v>3198</v>
      </c>
      <c r="TS27" s="942" t="s">
        <v>3198</v>
      </c>
      <c r="TT27" s="942" t="s">
        <v>3198</v>
      </c>
      <c r="TU27" s="942" t="s">
        <v>3198</v>
      </c>
      <c r="TV27" s="942" t="s">
        <v>3198</v>
      </c>
      <c r="TW27" s="942" t="s">
        <v>3198</v>
      </c>
      <c r="TX27" s="942" t="s">
        <v>3198</v>
      </c>
      <c r="TY27" s="942" t="s">
        <v>3198</v>
      </c>
      <c r="TZ27" s="942" t="s">
        <v>3198</v>
      </c>
      <c r="UA27" s="942" t="s">
        <v>3198</v>
      </c>
      <c r="UB27" s="942" t="s">
        <v>3198</v>
      </c>
      <c r="UC27" s="942" t="s">
        <v>3198</v>
      </c>
      <c r="UD27" s="942" t="s">
        <v>3198</v>
      </c>
      <c r="YS27" s="932" t="s">
        <v>3200</v>
      </c>
      <c r="YT27" s="932" t="s">
        <v>3200</v>
      </c>
      <c r="YU27" s="932" t="s">
        <v>3200</v>
      </c>
      <c r="YV27" s="932" t="s">
        <v>3200</v>
      </c>
      <c r="YW27" s="932" t="s">
        <v>3200</v>
      </c>
      <c r="YX27" s="945" t="s">
        <v>3200</v>
      </c>
      <c r="YY27" s="932" t="s">
        <v>3200</v>
      </c>
      <c r="YZ27" s="932" t="s">
        <v>3200</v>
      </c>
      <c r="ZA27" s="932" t="s">
        <v>3200</v>
      </c>
      <c r="ZB27" s="932" t="s">
        <v>3200</v>
      </c>
      <c r="ZC27" s="932" t="s">
        <v>3200</v>
      </c>
      <c r="ZD27" s="932" t="s">
        <v>3200</v>
      </c>
      <c r="ZE27" s="932" t="s">
        <v>3200</v>
      </c>
      <c r="ZF27" s="932" t="s">
        <v>3200</v>
      </c>
      <c r="ZG27" s="932" t="s">
        <v>3200</v>
      </c>
      <c r="ZH27" s="932" t="s">
        <v>3200</v>
      </c>
      <c r="ZI27" s="932" t="s">
        <v>3200</v>
      </c>
      <c r="ZJ27" s="932" t="s">
        <v>3200</v>
      </c>
      <c r="ZK27" s="932" t="s">
        <v>3200</v>
      </c>
      <c r="ZL27" s="932" t="s">
        <v>3200</v>
      </c>
      <c r="ZM27" s="932" t="s">
        <v>3200</v>
      </c>
      <c r="ZN27" s="932" t="s">
        <v>3200</v>
      </c>
      <c r="ZO27" s="932" t="s">
        <v>3200</v>
      </c>
      <c r="ZP27" s="932" t="s">
        <v>3200</v>
      </c>
      <c r="ZQ27" s="932" t="s">
        <v>3200</v>
      </c>
      <c r="ZR27" s="932" t="s">
        <v>3200</v>
      </c>
      <c r="ZS27" s="932" t="s">
        <v>3200</v>
      </c>
      <c r="ZT27" s="932" t="s">
        <v>3200</v>
      </c>
      <c r="ZU27" s="932" t="s">
        <v>3200</v>
      </c>
      <c r="ZV27" s="932" t="s">
        <v>3200</v>
      </c>
      <c r="ZW27" s="932" t="s">
        <v>3200</v>
      </c>
      <c r="ZX27" s="932" t="s">
        <v>3200</v>
      </c>
      <c r="ZY27" s="932" t="s">
        <v>3200</v>
      </c>
      <c r="ZZ27" s="945" t="s">
        <v>3200</v>
      </c>
      <c r="AAA27" s="932" t="s">
        <v>3200</v>
      </c>
      <c r="AAB27" s="932" t="s">
        <v>3200</v>
      </c>
      <c r="AAC27" s="932" t="s">
        <v>3200</v>
      </c>
      <c r="AAD27" s="932" t="s">
        <v>3200</v>
      </c>
      <c r="AAE27" s="932" t="s">
        <v>3200</v>
      </c>
      <c r="AAF27" s="932" t="s">
        <v>3200</v>
      </c>
      <c r="AAG27" s="932" t="s">
        <v>3200</v>
      </c>
      <c r="AAH27" s="932" t="s">
        <v>3200</v>
      </c>
      <c r="AAI27" s="932" t="s">
        <v>3200</v>
      </c>
      <c r="AAJ27" s="932" t="s">
        <v>3200</v>
      </c>
      <c r="AAK27" s="932" t="s">
        <v>3200</v>
      </c>
      <c r="AAL27" s="932" t="s">
        <v>3200</v>
      </c>
      <c r="AAM27" s="932" t="s">
        <v>3200</v>
      </c>
      <c r="AAN27" s="932" t="s">
        <v>3200</v>
      </c>
      <c r="AAO27" s="932" t="s">
        <v>3200</v>
      </c>
      <c r="AAP27" s="932" t="s">
        <v>3200</v>
      </c>
      <c r="AAQ27" s="932" t="s">
        <v>3200</v>
      </c>
      <c r="AAR27" s="932" t="s">
        <v>3200</v>
      </c>
      <c r="AAS27" s="932" t="s">
        <v>3200</v>
      </c>
      <c r="AAT27" s="932" t="s">
        <v>3200</v>
      </c>
    </row>
    <row r="28" spans="1:722" ht="18" customHeight="1">
      <c r="A28" s="929">
        <v>23</v>
      </c>
      <c r="B28" s="929" t="s">
        <v>3191</v>
      </c>
      <c r="C28" s="824"/>
      <c r="I28" s="643"/>
      <c r="J28" s="643"/>
      <c r="K28" s="643"/>
      <c r="L28" s="643"/>
      <c r="M28" s="643"/>
      <c r="N28" s="643"/>
      <c r="O28" s="643"/>
      <c r="P28" s="643"/>
      <c r="Q28" s="643"/>
      <c r="R28" s="942" t="s">
        <v>3198</v>
      </c>
      <c r="S28" s="942" t="s">
        <v>3198</v>
      </c>
      <c r="T28" s="942" t="s">
        <v>3198</v>
      </c>
      <c r="U28" s="942" t="s">
        <v>3198</v>
      </c>
      <c r="V28" s="942" t="s">
        <v>3198</v>
      </c>
      <c r="W28" s="942" t="s">
        <v>3198</v>
      </c>
      <c r="X28" s="942" t="s">
        <v>3198</v>
      </c>
      <c r="Y28" s="942" t="s">
        <v>3198</v>
      </c>
      <c r="Z28" s="942" t="s">
        <v>3198</v>
      </c>
      <c r="AA28" s="942" t="s">
        <v>3198</v>
      </c>
      <c r="AB28" s="942" t="s">
        <v>3198</v>
      </c>
      <c r="AC28" s="942" t="s">
        <v>3198</v>
      </c>
      <c r="AD28" s="942" t="s">
        <v>3198</v>
      </c>
      <c r="AE28" s="942" t="s">
        <v>3198</v>
      </c>
      <c r="AF28" s="942" t="s">
        <v>3198</v>
      </c>
      <c r="AG28" s="943" t="s">
        <v>3198</v>
      </c>
      <c r="AH28" s="942" t="s">
        <v>3198</v>
      </c>
      <c r="AI28" s="942" t="s">
        <v>3198</v>
      </c>
      <c r="AJ28" s="942" t="s">
        <v>3198</v>
      </c>
      <c r="AK28" s="942" t="s">
        <v>3198</v>
      </c>
      <c r="AL28" s="942" t="s">
        <v>3198</v>
      </c>
      <c r="AM28" s="942" t="s">
        <v>3198</v>
      </c>
      <c r="AN28" s="942" t="s">
        <v>3198</v>
      </c>
      <c r="AO28" s="942" t="s">
        <v>3198</v>
      </c>
      <c r="AP28" s="942" t="s">
        <v>3198</v>
      </c>
      <c r="AQ28" s="942" t="s">
        <v>3198</v>
      </c>
      <c r="AR28" s="942" t="s">
        <v>3198</v>
      </c>
      <c r="AS28" s="942" t="s">
        <v>3198</v>
      </c>
      <c r="AT28" s="643"/>
      <c r="AU28" s="643"/>
      <c r="AV28" s="643"/>
      <c r="AW28" s="643"/>
      <c r="AX28" s="643"/>
      <c r="AY28" s="643"/>
      <c r="AZ28" s="643"/>
      <c r="BA28" s="643"/>
      <c r="BB28" s="643"/>
      <c r="BC28" s="643"/>
      <c r="BD28" s="643"/>
      <c r="BE28" s="643"/>
      <c r="BF28" s="643"/>
      <c r="BG28" s="643"/>
      <c r="BH28" s="643"/>
      <c r="BI28" s="643"/>
      <c r="BJ28" s="643"/>
      <c r="BK28" s="643"/>
      <c r="BL28" s="644"/>
      <c r="BM28" s="643"/>
      <c r="BN28" s="643"/>
      <c r="BO28" s="643"/>
      <c r="BP28" s="643"/>
      <c r="BQ28" s="643"/>
      <c r="BR28" s="643"/>
      <c r="BS28" s="643"/>
      <c r="BT28" s="643"/>
      <c r="BU28" s="643"/>
      <c r="BV28" s="643"/>
      <c r="BW28" s="643"/>
      <c r="BX28" s="643"/>
      <c r="BY28" s="643"/>
      <c r="BZ28" s="643"/>
      <c r="CA28" s="643"/>
      <c r="CB28" s="643"/>
      <c r="CC28" s="643"/>
      <c r="CD28" s="643"/>
      <c r="CE28" s="643"/>
      <c r="CF28" s="643"/>
      <c r="CG28" s="643"/>
      <c r="CH28" s="643"/>
      <c r="CI28" s="643"/>
      <c r="CJ28" s="643"/>
      <c r="CK28" s="643"/>
      <c r="CL28" s="643"/>
      <c r="CM28" s="643"/>
      <c r="CN28" s="643"/>
      <c r="CO28" s="643"/>
      <c r="CP28" s="644"/>
      <c r="CQ28" s="643"/>
      <c r="CR28" s="643"/>
      <c r="CS28" s="643"/>
      <c r="CT28" s="643"/>
      <c r="CU28" s="643"/>
      <c r="CV28" s="643"/>
      <c r="CW28" s="643"/>
      <c r="CX28" s="643"/>
      <c r="CY28" s="643"/>
      <c r="CZ28" s="643"/>
      <c r="DA28" s="643"/>
      <c r="DB28" s="643"/>
      <c r="DC28" s="643"/>
      <c r="DD28" s="643"/>
      <c r="DE28" s="643"/>
      <c r="DF28" s="643"/>
      <c r="DG28" s="643"/>
      <c r="DH28" s="643"/>
      <c r="DI28" s="643"/>
      <c r="DJ28" s="643"/>
      <c r="DK28" s="643"/>
      <c r="DL28" s="643"/>
      <c r="DM28" s="643"/>
      <c r="DN28" s="643"/>
      <c r="DO28" s="643"/>
      <c r="DP28" s="643"/>
      <c r="DQ28" s="643"/>
      <c r="DR28" s="643"/>
      <c r="DS28" s="643"/>
      <c r="DT28" s="643"/>
      <c r="DU28" s="644"/>
      <c r="DV28" s="643"/>
      <c r="DW28" s="643"/>
      <c r="DX28" s="643"/>
      <c r="DY28" s="643"/>
      <c r="DZ28" s="643"/>
      <c r="EA28" s="643"/>
      <c r="EB28" s="643"/>
      <c r="EC28" s="643"/>
      <c r="ED28" s="643"/>
      <c r="EE28" s="930"/>
      <c r="EF28" s="930"/>
      <c r="EY28" s="599"/>
      <c r="FG28" s="930"/>
      <c r="FI28" s="930"/>
      <c r="FK28" s="930"/>
      <c r="FL28" s="930"/>
      <c r="FN28" s="930"/>
      <c r="FP28" s="930"/>
      <c r="FR28" s="930"/>
      <c r="FS28" s="930"/>
      <c r="FT28" s="930"/>
      <c r="FU28" s="930"/>
      <c r="FW28" s="930"/>
      <c r="FY28" s="930"/>
      <c r="FZ28" s="930"/>
      <c r="GA28" s="930"/>
      <c r="GB28" s="930"/>
      <c r="GC28" s="930"/>
      <c r="GD28" s="824"/>
      <c r="HI28" s="826"/>
      <c r="IL28" s="827"/>
      <c r="JN28" s="930"/>
      <c r="JO28" s="930"/>
      <c r="JP28" s="930"/>
      <c r="JQ28" s="931"/>
      <c r="JR28" s="825"/>
      <c r="JS28" s="930"/>
      <c r="JT28" s="930"/>
      <c r="JU28" s="930"/>
      <c r="KE28" s="942" t="s">
        <v>3198</v>
      </c>
      <c r="KF28" s="942" t="s">
        <v>3198</v>
      </c>
      <c r="KG28" s="942" t="s">
        <v>3198</v>
      </c>
      <c r="KH28" s="942" t="s">
        <v>3198</v>
      </c>
      <c r="KI28" s="942" t="s">
        <v>3198</v>
      </c>
      <c r="KJ28" s="942" t="s">
        <v>3198</v>
      </c>
      <c r="KK28" s="942" t="s">
        <v>3198</v>
      </c>
      <c r="KL28" s="942" t="s">
        <v>3198</v>
      </c>
      <c r="KM28" s="942" t="s">
        <v>3198</v>
      </c>
      <c r="KN28" s="942" t="s">
        <v>3198</v>
      </c>
      <c r="KO28" s="942" t="s">
        <v>3198</v>
      </c>
      <c r="KP28" s="942" t="s">
        <v>3198</v>
      </c>
      <c r="KQ28" s="942" t="s">
        <v>3198</v>
      </c>
      <c r="KR28" s="942" t="s">
        <v>3198</v>
      </c>
      <c r="KS28" s="942" t="s">
        <v>3198</v>
      </c>
      <c r="KT28" s="942" t="s">
        <v>3198</v>
      </c>
      <c r="KU28" s="942" t="s">
        <v>3198</v>
      </c>
      <c r="KV28" s="942" t="s">
        <v>3198</v>
      </c>
      <c r="KW28" s="943" t="s">
        <v>3198</v>
      </c>
      <c r="KX28" s="942" t="s">
        <v>3198</v>
      </c>
      <c r="KY28" s="942" t="s">
        <v>3198</v>
      </c>
      <c r="KZ28" s="942" t="s">
        <v>3198</v>
      </c>
      <c r="LA28" s="942" t="s">
        <v>3198</v>
      </c>
      <c r="LB28" s="942" t="s">
        <v>3198</v>
      </c>
      <c r="LC28" s="942" t="s">
        <v>3198</v>
      </c>
      <c r="LD28" s="942" t="s">
        <v>3198</v>
      </c>
      <c r="LE28" s="942" t="s">
        <v>3198</v>
      </c>
      <c r="LF28" s="942" t="s">
        <v>3198</v>
      </c>
      <c r="LG28" s="942" t="s">
        <v>3198</v>
      </c>
      <c r="LH28" s="942" t="s">
        <v>3198</v>
      </c>
      <c r="LI28" s="942" t="s">
        <v>3198</v>
      </c>
      <c r="LJ28" s="942" t="s">
        <v>3198</v>
      </c>
      <c r="LK28" s="942" t="s">
        <v>3198</v>
      </c>
      <c r="LL28" s="942" t="s">
        <v>3198</v>
      </c>
      <c r="LM28" s="942" t="s">
        <v>3198</v>
      </c>
      <c r="LN28" s="942" t="s">
        <v>3198</v>
      </c>
      <c r="LO28" s="942" t="s">
        <v>3198</v>
      </c>
      <c r="LP28" s="942" t="s">
        <v>3198</v>
      </c>
      <c r="LQ28" s="942" t="s">
        <v>3198</v>
      </c>
      <c r="LR28" s="942" t="s">
        <v>3198</v>
      </c>
      <c r="LS28" s="942" t="s">
        <v>3198</v>
      </c>
      <c r="LT28" s="942" t="s">
        <v>3198</v>
      </c>
      <c r="LU28" s="942" t="s">
        <v>3198</v>
      </c>
      <c r="LV28" s="942" t="s">
        <v>3198</v>
      </c>
      <c r="LW28" s="942" t="s">
        <v>3198</v>
      </c>
      <c r="LX28" s="942" t="s">
        <v>3198</v>
      </c>
      <c r="MD28" s="643"/>
      <c r="ME28" s="643"/>
      <c r="MK28" s="643"/>
      <c r="ML28" s="643"/>
      <c r="MR28" s="643"/>
      <c r="MS28" s="643"/>
      <c r="MW28" s="930"/>
      <c r="ND28" s="944"/>
      <c r="NW28" s="932" t="s">
        <v>3200</v>
      </c>
      <c r="NX28" s="932" t="s">
        <v>3200</v>
      </c>
      <c r="NY28" s="932" t="s">
        <v>3200</v>
      </c>
      <c r="NZ28" s="932" t="s">
        <v>3200</v>
      </c>
      <c r="OA28" s="932" t="s">
        <v>3200</v>
      </c>
      <c r="OB28" s="932" t="s">
        <v>3200</v>
      </c>
      <c r="OC28" s="932" t="s">
        <v>3200</v>
      </c>
      <c r="OD28" s="932" t="s">
        <v>3200</v>
      </c>
      <c r="OE28" s="932" t="s">
        <v>3200</v>
      </c>
      <c r="OF28" s="932" t="s">
        <v>3200</v>
      </c>
      <c r="OG28" s="932" t="s">
        <v>3200</v>
      </c>
      <c r="OH28" s="945" t="s">
        <v>3200</v>
      </c>
      <c r="OI28" s="932" t="s">
        <v>3200</v>
      </c>
      <c r="OJ28" s="932" t="s">
        <v>3200</v>
      </c>
      <c r="OK28" s="932" t="s">
        <v>3200</v>
      </c>
      <c r="OL28" s="932" t="s">
        <v>3200</v>
      </c>
      <c r="OM28" s="932" t="s">
        <v>3200</v>
      </c>
      <c r="ON28" s="932" t="s">
        <v>3200</v>
      </c>
      <c r="OO28" s="932" t="s">
        <v>3200</v>
      </c>
      <c r="OP28" s="932" t="s">
        <v>3200</v>
      </c>
      <c r="OQ28" s="932" t="s">
        <v>3200</v>
      </c>
      <c r="OR28" s="932" t="s">
        <v>3200</v>
      </c>
      <c r="OS28" s="942" t="s">
        <v>3198</v>
      </c>
      <c r="OT28" s="942" t="s">
        <v>3198</v>
      </c>
      <c r="OU28" s="942" t="s">
        <v>3198</v>
      </c>
      <c r="OV28" s="942" t="s">
        <v>3198</v>
      </c>
      <c r="OW28" s="942" t="s">
        <v>3198</v>
      </c>
      <c r="OX28" s="942" t="s">
        <v>3198</v>
      </c>
      <c r="OY28" s="942" t="s">
        <v>3198</v>
      </c>
      <c r="OZ28" s="942" t="s">
        <v>3198</v>
      </c>
      <c r="PA28" s="942" t="s">
        <v>3198</v>
      </c>
      <c r="PB28" s="942" t="s">
        <v>3198</v>
      </c>
      <c r="PC28" s="942" t="s">
        <v>3198</v>
      </c>
      <c r="PD28" s="942" t="s">
        <v>3198</v>
      </c>
      <c r="PE28" s="942" t="s">
        <v>3198</v>
      </c>
      <c r="PF28" s="942" t="s">
        <v>3198</v>
      </c>
      <c r="PG28" s="942" t="s">
        <v>3198</v>
      </c>
      <c r="PH28" s="942" t="s">
        <v>3198</v>
      </c>
      <c r="PI28" s="942" t="s">
        <v>3198</v>
      </c>
      <c r="PJ28" s="942" t="s">
        <v>3198</v>
      </c>
      <c r="PK28" s="942" t="s">
        <v>3198</v>
      </c>
      <c r="PL28" s="942" t="s">
        <v>3198</v>
      </c>
      <c r="PM28" s="943" t="s">
        <v>3198</v>
      </c>
      <c r="PN28" s="942" t="s">
        <v>3198</v>
      </c>
      <c r="PO28" s="942" t="s">
        <v>3198</v>
      </c>
      <c r="PP28" s="942" t="s">
        <v>3198</v>
      </c>
      <c r="PQ28" s="942" t="s">
        <v>3198</v>
      </c>
      <c r="PR28" s="942" t="s">
        <v>3198</v>
      </c>
      <c r="PS28" s="942" t="s">
        <v>3198</v>
      </c>
      <c r="PT28" s="942" t="s">
        <v>3198</v>
      </c>
      <c r="PU28" s="942" t="s">
        <v>3198</v>
      </c>
      <c r="PV28" s="942" t="s">
        <v>3198</v>
      </c>
      <c r="PW28" s="942" t="s">
        <v>3198</v>
      </c>
      <c r="PX28" s="942" t="s">
        <v>3198</v>
      </c>
      <c r="PY28" s="942" t="s">
        <v>3198</v>
      </c>
      <c r="PZ28" s="942" t="s">
        <v>3198</v>
      </c>
      <c r="QA28" s="942" t="s">
        <v>3198</v>
      </c>
      <c r="QB28" s="942" t="s">
        <v>3198</v>
      </c>
      <c r="QC28" s="942" t="s">
        <v>3198</v>
      </c>
      <c r="QD28" s="942" t="s">
        <v>3198</v>
      </c>
      <c r="QE28" s="942" t="s">
        <v>3198</v>
      </c>
      <c r="QF28" s="942" t="s">
        <v>3198</v>
      </c>
      <c r="QG28" s="932" t="s">
        <v>3200</v>
      </c>
      <c r="QH28" s="932" t="s">
        <v>3200</v>
      </c>
      <c r="QI28" s="932" t="s">
        <v>3200</v>
      </c>
      <c r="QJ28" s="932" t="s">
        <v>3200</v>
      </c>
      <c r="QK28" s="932" t="s">
        <v>3200</v>
      </c>
      <c r="QL28" s="932" t="s">
        <v>3200</v>
      </c>
      <c r="QM28" s="932" t="s">
        <v>3200</v>
      </c>
      <c r="QN28" s="932" t="s">
        <v>3200</v>
      </c>
      <c r="QO28" s="932" t="s">
        <v>3200</v>
      </c>
      <c r="QP28" s="932" t="s">
        <v>3200</v>
      </c>
      <c r="QQ28" s="945" t="s">
        <v>3200</v>
      </c>
      <c r="QR28" s="932" t="s">
        <v>3200</v>
      </c>
      <c r="QS28" s="932" t="s">
        <v>3200</v>
      </c>
      <c r="QT28" s="932" t="s">
        <v>3200</v>
      </c>
      <c r="QU28" s="932" t="s">
        <v>3200</v>
      </c>
      <c r="QV28" s="932" t="s">
        <v>3200</v>
      </c>
      <c r="QW28" s="932" t="s">
        <v>3200</v>
      </c>
      <c r="QX28" s="932" t="s">
        <v>3200</v>
      </c>
      <c r="QY28" s="932" t="s">
        <v>3200</v>
      </c>
      <c r="QZ28" s="932" t="s">
        <v>3200</v>
      </c>
      <c r="RA28" s="932" t="s">
        <v>3200</v>
      </c>
      <c r="RV28" s="944"/>
      <c r="SC28" s="932" t="s">
        <v>3200</v>
      </c>
      <c r="SD28" s="932" t="s">
        <v>3200</v>
      </c>
      <c r="SE28" s="932" t="s">
        <v>3200</v>
      </c>
      <c r="SF28" s="932" t="s">
        <v>3200</v>
      </c>
      <c r="SG28" s="932" t="s">
        <v>3200</v>
      </c>
      <c r="SH28" s="932" t="s">
        <v>3200</v>
      </c>
      <c r="SI28" s="932" t="s">
        <v>3200</v>
      </c>
      <c r="SJ28" s="932" t="s">
        <v>3200</v>
      </c>
      <c r="SK28" s="932" t="s">
        <v>3200</v>
      </c>
      <c r="SL28" s="932" t="s">
        <v>3200</v>
      </c>
      <c r="SM28" s="932" t="s">
        <v>3200</v>
      </c>
      <c r="SN28" s="932" t="s">
        <v>3200</v>
      </c>
      <c r="SO28" s="932" t="s">
        <v>3200</v>
      </c>
      <c r="SP28" s="932" t="s">
        <v>3200</v>
      </c>
      <c r="SQ28" s="932" t="s">
        <v>3200</v>
      </c>
      <c r="SR28" s="932" t="s">
        <v>3200</v>
      </c>
      <c r="SS28" s="932" t="s">
        <v>3200</v>
      </c>
      <c r="ST28" s="932" t="s">
        <v>3200</v>
      </c>
      <c r="SU28" s="932" t="s">
        <v>3200</v>
      </c>
      <c r="SV28" s="942" t="s">
        <v>3198</v>
      </c>
      <c r="SW28" s="942" t="s">
        <v>3198</v>
      </c>
      <c r="SX28" s="942" t="s">
        <v>3198</v>
      </c>
      <c r="SY28" s="942" t="s">
        <v>3198</v>
      </c>
      <c r="SZ28" s="942" t="s">
        <v>3198</v>
      </c>
      <c r="TA28" s="942" t="s">
        <v>3198</v>
      </c>
      <c r="TB28" s="942" t="s">
        <v>3198</v>
      </c>
      <c r="TC28" s="942" t="s">
        <v>3198</v>
      </c>
      <c r="TD28" s="942" t="s">
        <v>3198</v>
      </c>
      <c r="TE28" s="942" t="s">
        <v>3198</v>
      </c>
      <c r="TF28" s="942" t="s">
        <v>3198</v>
      </c>
      <c r="TG28" s="942" t="s">
        <v>3198</v>
      </c>
      <c r="TH28" s="942" t="s">
        <v>3198</v>
      </c>
      <c r="TI28" s="942" t="s">
        <v>3198</v>
      </c>
      <c r="TJ28" s="942" t="s">
        <v>3198</v>
      </c>
      <c r="TK28" s="942" t="s">
        <v>3198</v>
      </c>
      <c r="TL28" s="942" t="s">
        <v>3198</v>
      </c>
      <c r="TM28" s="942" t="s">
        <v>3198</v>
      </c>
      <c r="TN28" s="942" t="s">
        <v>3198</v>
      </c>
      <c r="TO28" s="942" t="s">
        <v>3198</v>
      </c>
      <c r="TP28" s="942" t="s">
        <v>3198</v>
      </c>
      <c r="TQ28" s="942" t="s">
        <v>3198</v>
      </c>
      <c r="TR28" s="942" t="s">
        <v>3198</v>
      </c>
      <c r="TS28" s="942" t="s">
        <v>3198</v>
      </c>
      <c r="TT28" s="942" t="s">
        <v>3198</v>
      </c>
      <c r="TU28" s="942" t="s">
        <v>3198</v>
      </c>
      <c r="TV28" s="942" t="s">
        <v>3198</v>
      </c>
      <c r="TW28" s="942" t="s">
        <v>3198</v>
      </c>
      <c r="TX28" s="942" t="s">
        <v>3198</v>
      </c>
      <c r="TY28" s="942" t="s">
        <v>3198</v>
      </c>
      <c r="TZ28" s="942" t="s">
        <v>3198</v>
      </c>
      <c r="UA28" s="942" t="s">
        <v>3198</v>
      </c>
      <c r="UB28" s="942" t="s">
        <v>3198</v>
      </c>
      <c r="UC28" s="942" t="s">
        <v>3198</v>
      </c>
      <c r="UD28" s="942" t="s">
        <v>3198</v>
      </c>
      <c r="YM28" s="932" t="s">
        <v>3200</v>
      </c>
      <c r="YN28" s="932" t="s">
        <v>3200</v>
      </c>
      <c r="YO28" s="932" t="s">
        <v>3200</v>
      </c>
      <c r="YP28" s="932" t="s">
        <v>3200</v>
      </c>
      <c r="YQ28" s="932" t="s">
        <v>3200</v>
      </c>
      <c r="YR28" s="932" t="s">
        <v>3200</v>
      </c>
      <c r="YS28" s="932" t="s">
        <v>3200</v>
      </c>
      <c r="YT28" s="932" t="s">
        <v>3200</v>
      </c>
      <c r="YU28" s="932" t="s">
        <v>3200</v>
      </c>
      <c r="YV28" s="932" t="s">
        <v>3200</v>
      </c>
      <c r="YW28" s="932" t="s">
        <v>3200</v>
      </c>
      <c r="YX28" s="945" t="s">
        <v>3200</v>
      </c>
      <c r="YY28" s="932" t="s">
        <v>3200</v>
      </c>
      <c r="YZ28" s="932" t="s">
        <v>3200</v>
      </c>
      <c r="ZA28" s="932" t="s">
        <v>3200</v>
      </c>
      <c r="ZB28" s="932" t="s">
        <v>3200</v>
      </c>
      <c r="ZC28" s="932" t="s">
        <v>3200</v>
      </c>
      <c r="ZD28" s="932" t="s">
        <v>3200</v>
      </c>
      <c r="ZE28" s="932" t="s">
        <v>3200</v>
      </c>
      <c r="ZF28" s="932" t="s">
        <v>3200</v>
      </c>
      <c r="ZG28" s="932" t="s">
        <v>3200</v>
      </c>
      <c r="ZH28" s="932" t="s">
        <v>3200</v>
      </c>
      <c r="ZI28" s="932" t="s">
        <v>3200</v>
      </c>
      <c r="ZJ28" s="932" t="s">
        <v>3200</v>
      </c>
      <c r="ZK28" s="932" t="s">
        <v>3200</v>
      </c>
      <c r="ZL28" s="932" t="s">
        <v>3200</v>
      </c>
      <c r="ZM28" s="932" t="s">
        <v>3200</v>
      </c>
      <c r="ZN28" s="932" t="s">
        <v>3200</v>
      </c>
      <c r="ZO28" s="932" t="s">
        <v>3200</v>
      </c>
      <c r="ZP28" s="932" t="s">
        <v>3200</v>
      </c>
      <c r="ZQ28" s="932" t="s">
        <v>3200</v>
      </c>
      <c r="ZR28" s="932" t="s">
        <v>3200</v>
      </c>
      <c r="ZS28" s="932" t="s">
        <v>3200</v>
      </c>
      <c r="ZT28" s="932" t="s">
        <v>3200</v>
      </c>
      <c r="ZU28" s="932" t="s">
        <v>3200</v>
      </c>
      <c r="ZV28" s="932" t="s">
        <v>3200</v>
      </c>
      <c r="ZW28" s="932" t="s">
        <v>3200</v>
      </c>
      <c r="ZX28" s="932" t="s">
        <v>3200</v>
      </c>
      <c r="ZY28" s="932" t="s">
        <v>3200</v>
      </c>
      <c r="ZZ28" s="945" t="s">
        <v>3200</v>
      </c>
      <c r="AAA28" s="932" t="s">
        <v>3200</v>
      </c>
      <c r="AAB28" s="932" t="s">
        <v>3200</v>
      </c>
      <c r="AAC28" s="932" t="s">
        <v>3200</v>
      </c>
      <c r="AAD28" s="932" t="s">
        <v>3200</v>
      </c>
      <c r="AAE28" s="932" t="s">
        <v>3200</v>
      </c>
      <c r="AAF28" s="932" t="s">
        <v>3200</v>
      </c>
      <c r="AAG28" s="932" t="s">
        <v>3200</v>
      </c>
      <c r="AAH28" s="932" t="s">
        <v>3200</v>
      </c>
      <c r="AAI28" s="932" t="s">
        <v>3200</v>
      </c>
      <c r="AAJ28" s="932" t="s">
        <v>3200</v>
      </c>
      <c r="AAK28" s="932" t="s">
        <v>3200</v>
      </c>
      <c r="AAL28" s="932" t="s">
        <v>3200</v>
      </c>
      <c r="AAM28" s="932" t="s">
        <v>3200</v>
      </c>
      <c r="AAN28" s="932" t="s">
        <v>3200</v>
      </c>
      <c r="AAO28" s="932" t="s">
        <v>3200</v>
      </c>
      <c r="AAP28" s="932" t="s">
        <v>3200</v>
      </c>
      <c r="AAQ28" s="932" t="s">
        <v>3200</v>
      </c>
      <c r="AAR28" s="932" t="s">
        <v>3200</v>
      </c>
      <c r="AAS28" s="932" t="s">
        <v>3200</v>
      </c>
      <c r="AAT28" s="932" t="s">
        <v>3200</v>
      </c>
    </row>
    <row r="29" spans="1:722" ht="18" customHeight="1">
      <c r="A29" s="929">
        <v>24</v>
      </c>
      <c r="B29" s="929" t="s">
        <v>3193</v>
      </c>
      <c r="C29" s="824"/>
      <c r="R29" s="942" t="s">
        <v>3198</v>
      </c>
      <c r="S29" s="942" t="s">
        <v>3198</v>
      </c>
      <c r="T29" s="942" t="s">
        <v>3198</v>
      </c>
      <c r="U29" s="942" t="s">
        <v>3198</v>
      </c>
      <c r="V29" s="942" t="s">
        <v>3198</v>
      </c>
      <c r="W29" s="942" t="s">
        <v>3198</v>
      </c>
      <c r="X29" s="942" t="s">
        <v>3198</v>
      </c>
      <c r="Y29" s="942" t="s">
        <v>3198</v>
      </c>
      <c r="Z29" s="942" t="s">
        <v>3198</v>
      </c>
      <c r="AA29" s="942" t="s">
        <v>3198</v>
      </c>
      <c r="AB29" s="942" t="s">
        <v>3198</v>
      </c>
      <c r="AC29" s="942" t="s">
        <v>3198</v>
      </c>
      <c r="AD29" s="942" t="s">
        <v>3198</v>
      </c>
      <c r="AE29" s="942" t="s">
        <v>3198</v>
      </c>
      <c r="AF29" s="942" t="s">
        <v>3198</v>
      </c>
      <c r="AG29" s="943" t="s">
        <v>3198</v>
      </c>
      <c r="AH29" s="942" t="s">
        <v>3198</v>
      </c>
      <c r="AI29" s="942" t="s">
        <v>3198</v>
      </c>
      <c r="AJ29" s="942" t="s">
        <v>3198</v>
      </c>
      <c r="AK29" s="942" t="s">
        <v>3198</v>
      </c>
      <c r="AL29" s="942" t="s">
        <v>3198</v>
      </c>
      <c r="AM29" s="942" t="s">
        <v>3198</v>
      </c>
      <c r="AN29" s="942" t="s">
        <v>3198</v>
      </c>
      <c r="AO29" s="942" t="s">
        <v>3198</v>
      </c>
      <c r="AP29" s="942" t="s">
        <v>3198</v>
      </c>
      <c r="AQ29" s="942" t="s">
        <v>3198</v>
      </c>
      <c r="AR29" s="942" t="s">
        <v>3198</v>
      </c>
      <c r="AS29" s="942" t="s">
        <v>3198</v>
      </c>
      <c r="AT29" s="643"/>
      <c r="AU29" s="643"/>
      <c r="AV29" s="643"/>
      <c r="AW29" s="643"/>
      <c r="AX29" s="643"/>
      <c r="AY29" s="643"/>
      <c r="AZ29" s="643"/>
      <c r="BA29" s="643"/>
      <c r="BB29" s="643"/>
      <c r="BC29" s="643"/>
      <c r="BD29" s="643"/>
      <c r="BE29" s="643"/>
      <c r="BF29" s="643"/>
      <c r="BG29" s="643"/>
      <c r="BH29" s="643"/>
      <c r="BI29" s="643"/>
      <c r="BJ29" s="643"/>
      <c r="BK29" s="643"/>
      <c r="BL29" s="644"/>
      <c r="BM29" s="643"/>
      <c r="BN29" s="643"/>
      <c r="BO29" s="643"/>
      <c r="BP29" s="643"/>
      <c r="BQ29" s="643"/>
      <c r="BR29" s="643"/>
      <c r="BS29" s="643"/>
      <c r="BT29" s="643"/>
      <c r="BU29" s="643"/>
      <c r="BV29" s="643"/>
      <c r="BW29" s="643"/>
      <c r="BX29" s="643"/>
      <c r="BY29" s="643"/>
      <c r="BZ29" s="643"/>
      <c r="CA29" s="643"/>
      <c r="CB29" s="643"/>
      <c r="CC29" s="643"/>
      <c r="CD29" s="643"/>
      <c r="CE29" s="643"/>
      <c r="CF29" s="643"/>
      <c r="CG29" s="643"/>
      <c r="CH29" s="643"/>
      <c r="CI29" s="643"/>
      <c r="CJ29" s="643"/>
      <c r="CK29" s="643"/>
      <c r="CL29" s="643"/>
      <c r="CM29" s="643"/>
      <c r="CN29" s="643"/>
      <c r="CO29" s="643"/>
      <c r="CP29" s="644"/>
      <c r="CQ29" s="643"/>
      <c r="CR29" s="643"/>
      <c r="CS29" s="643"/>
      <c r="CT29" s="643"/>
      <c r="CU29" s="643"/>
      <c r="CV29" s="643"/>
      <c r="CW29" s="643"/>
      <c r="CX29" s="643"/>
      <c r="CY29" s="643"/>
      <c r="CZ29" s="643"/>
      <c r="DA29" s="643"/>
      <c r="DB29" s="643"/>
      <c r="DC29" s="643"/>
      <c r="DD29" s="643"/>
      <c r="DE29" s="643"/>
      <c r="DF29" s="643"/>
      <c r="DG29" s="643"/>
      <c r="DH29" s="643"/>
      <c r="DI29" s="643"/>
      <c r="DJ29" s="643"/>
      <c r="DK29" s="643"/>
      <c r="DL29" s="643"/>
      <c r="DM29" s="643"/>
      <c r="DN29" s="643"/>
      <c r="DO29" s="643"/>
      <c r="DP29" s="643"/>
      <c r="DQ29" s="643"/>
      <c r="DR29" s="643"/>
      <c r="DS29" s="643"/>
      <c r="DT29" s="643"/>
      <c r="DU29" s="644"/>
      <c r="DV29" s="643"/>
      <c r="DW29" s="643"/>
      <c r="DX29" s="643"/>
      <c r="DY29" s="643"/>
      <c r="DZ29" s="643"/>
      <c r="EA29" s="643"/>
      <c r="EB29" s="643"/>
      <c r="EC29" s="643"/>
      <c r="ED29" s="643"/>
      <c r="EY29" s="599"/>
      <c r="GD29" s="824"/>
      <c r="HI29" s="826"/>
      <c r="IL29" s="827"/>
      <c r="JO29" s="930"/>
      <c r="JP29" s="930"/>
      <c r="JQ29" s="931"/>
      <c r="JR29" s="825"/>
      <c r="JS29" s="930"/>
      <c r="JT29" s="930"/>
      <c r="KN29" s="643"/>
      <c r="KO29" s="643"/>
      <c r="KU29" s="643"/>
      <c r="KV29" s="643"/>
      <c r="KW29" s="826"/>
      <c r="ND29" s="944"/>
      <c r="OH29" s="944"/>
      <c r="OP29" s="932" t="s">
        <v>3200</v>
      </c>
      <c r="OQ29" s="932" t="s">
        <v>3200</v>
      </c>
      <c r="OR29" s="932" t="s">
        <v>3200</v>
      </c>
      <c r="OS29" s="932" t="s">
        <v>3200</v>
      </c>
      <c r="OT29" s="932" t="s">
        <v>3200</v>
      </c>
      <c r="OU29" s="932" t="s">
        <v>3200</v>
      </c>
      <c r="OV29" s="932" t="s">
        <v>3200</v>
      </c>
      <c r="OW29" s="932" t="s">
        <v>3200</v>
      </c>
      <c r="OX29" s="932" t="s">
        <v>3200</v>
      </c>
      <c r="OY29" s="932" t="s">
        <v>3200</v>
      </c>
      <c r="OZ29" s="932" t="s">
        <v>3200</v>
      </c>
      <c r="PA29" s="932" t="s">
        <v>3200</v>
      </c>
      <c r="PB29" s="932" t="s">
        <v>3200</v>
      </c>
      <c r="PC29" s="932" t="s">
        <v>3200</v>
      </c>
      <c r="PD29" s="932" t="s">
        <v>3200</v>
      </c>
      <c r="PE29" s="932" t="s">
        <v>3200</v>
      </c>
      <c r="PF29" s="932" t="s">
        <v>3200</v>
      </c>
      <c r="PG29" s="932" t="s">
        <v>3200</v>
      </c>
      <c r="PH29" s="932" t="s">
        <v>3200</v>
      </c>
      <c r="PI29" s="932" t="s">
        <v>3200</v>
      </c>
      <c r="PJ29" s="932" t="s">
        <v>3200</v>
      </c>
      <c r="PK29" s="932" t="s">
        <v>3200</v>
      </c>
      <c r="PL29" s="932" t="s">
        <v>3200</v>
      </c>
      <c r="PM29" s="945" t="s">
        <v>3200</v>
      </c>
      <c r="PN29" s="932" t="s">
        <v>3200</v>
      </c>
      <c r="PO29" s="932" t="s">
        <v>3200</v>
      </c>
      <c r="PP29" s="932" t="s">
        <v>3200</v>
      </c>
      <c r="PQ29" s="932" t="s">
        <v>3200</v>
      </c>
      <c r="PR29" s="932" t="s">
        <v>3200</v>
      </c>
      <c r="PS29" s="932" t="s">
        <v>3200</v>
      </c>
      <c r="PT29" s="932" t="s">
        <v>3200</v>
      </c>
      <c r="PU29" s="932" t="s">
        <v>3200</v>
      </c>
      <c r="PV29" s="932" t="s">
        <v>3200</v>
      </c>
      <c r="PW29" s="932" t="s">
        <v>3200</v>
      </c>
      <c r="PX29" s="932" t="s">
        <v>3200</v>
      </c>
      <c r="PY29" s="932" t="s">
        <v>3200</v>
      </c>
      <c r="PZ29" s="932" t="s">
        <v>3200</v>
      </c>
      <c r="QA29" s="932" t="s">
        <v>3200</v>
      </c>
      <c r="QB29" s="932" t="s">
        <v>3200</v>
      </c>
      <c r="QC29" s="932" t="s">
        <v>3200</v>
      </c>
      <c r="QD29" s="932" t="s">
        <v>3200</v>
      </c>
      <c r="QE29" s="932" t="s">
        <v>3200</v>
      </c>
      <c r="QF29" s="932" t="s">
        <v>3200</v>
      </c>
      <c r="QQ29" s="944"/>
      <c r="RV29" s="944"/>
      <c r="SO29" s="932" t="s">
        <v>3200</v>
      </c>
      <c r="SP29" s="932" t="s">
        <v>3200</v>
      </c>
      <c r="SQ29" s="932" t="s">
        <v>3200</v>
      </c>
      <c r="SR29" s="932" t="s">
        <v>3200</v>
      </c>
      <c r="SS29" s="932" t="s">
        <v>3200</v>
      </c>
      <c r="ST29" s="932" t="s">
        <v>3200</v>
      </c>
      <c r="SU29" s="932" t="s">
        <v>3200</v>
      </c>
      <c r="SV29" s="942" t="s">
        <v>3198</v>
      </c>
      <c r="SW29" s="942" t="s">
        <v>3198</v>
      </c>
      <c r="SX29" s="942" t="s">
        <v>3198</v>
      </c>
      <c r="SY29" s="942" t="s">
        <v>3198</v>
      </c>
      <c r="SZ29" s="942" t="s">
        <v>3198</v>
      </c>
      <c r="TA29" s="942" t="s">
        <v>3198</v>
      </c>
      <c r="TB29" s="942" t="s">
        <v>3198</v>
      </c>
      <c r="TC29" s="942" t="s">
        <v>3198</v>
      </c>
      <c r="TD29" s="942" t="s">
        <v>3198</v>
      </c>
      <c r="TE29" s="942" t="s">
        <v>3198</v>
      </c>
      <c r="TF29" s="942" t="s">
        <v>3198</v>
      </c>
      <c r="TG29" s="942" t="s">
        <v>3198</v>
      </c>
      <c r="TH29" s="942" t="s">
        <v>3198</v>
      </c>
      <c r="TI29" s="942" t="s">
        <v>3198</v>
      </c>
      <c r="TJ29" s="942" t="s">
        <v>3198</v>
      </c>
      <c r="TK29" s="942" t="s">
        <v>3198</v>
      </c>
      <c r="TL29" s="942" t="s">
        <v>3198</v>
      </c>
      <c r="TM29" s="942" t="s">
        <v>3198</v>
      </c>
      <c r="TN29" s="942" t="s">
        <v>3198</v>
      </c>
      <c r="TO29" s="942" t="s">
        <v>3198</v>
      </c>
      <c r="TP29" s="942" t="s">
        <v>3198</v>
      </c>
      <c r="TQ29" s="942" t="s">
        <v>3198</v>
      </c>
      <c r="TR29" s="942" t="s">
        <v>3198</v>
      </c>
      <c r="TS29" s="942" t="s">
        <v>3198</v>
      </c>
      <c r="TT29" s="942" t="s">
        <v>3198</v>
      </c>
      <c r="TU29" s="942" t="s">
        <v>3198</v>
      </c>
      <c r="TV29" s="942" t="s">
        <v>3198</v>
      </c>
      <c r="TW29" s="942" t="s">
        <v>3198</v>
      </c>
      <c r="TX29" s="942" t="s">
        <v>3198</v>
      </c>
      <c r="TY29" s="942" t="s">
        <v>3198</v>
      </c>
      <c r="TZ29" s="942" t="s">
        <v>3198</v>
      </c>
      <c r="UA29" s="942" t="s">
        <v>3198</v>
      </c>
      <c r="UB29" s="942" t="s">
        <v>3198</v>
      </c>
      <c r="UC29" s="942" t="s">
        <v>3198</v>
      </c>
      <c r="UD29" s="942" t="s">
        <v>3198</v>
      </c>
      <c r="YM29" s="932" t="s">
        <v>3200</v>
      </c>
      <c r="YN29" s="932" t="s">
        <v>3200</v>
      </c>
      <c r="YO29" s="932" t="s">
        <v>3200</v>
      </c>
      <c r="YP29" s="932" t="s">
        <v>3200</v>
      </c>
      <c r="YQ29" s="932" t="s">
        <v>3200</v>
      </c>
      <c r="YR29" s="932" t="s">
        <v>3200</v>
      </c>
      <c r="YS29" s="932" t="s">
        <v>3200</v>
      </c>
      <c r="YT29" s="932" t="s">
        <v>3200</v>
      </c>
      <c r="YU29" s="932" t="s">
        <v>3200</v>
      </c>
      <c r="YV29" s="932" t="s">
        <v>3200</v>
      </c>
      <c r="YW29" s="932" t="s">
        <v>3200</v>
      </c>
      <c r="YX29" s="945" t="s">
        <v>3200</v>
      </c>
      <c r="YY29" s="932" t="s">
        <v>3200</v>
      </c>
      <c r="YZ29" s="932" t="s">
        <v>3200</v>
      </c>
      <c r="ZA29" s="932" t="s">
        <v>3200</v>
      </c>
      <c r="ZB29" s="932" t="s">
        <v>3200</v>
      </c>
      <c r="ZC29" s="932" t="s">
        <v>3200</v>
      </c>
      <c r="ZD29" s="932" t="s">
        <v>3200</v>
      </c>
      <c r="ZE29" s="932" t="s">
        <v>3200</v>
      </c>
      <c r="ZF29" s="932" t="s">
        <v>3200</v>
      </c>
      <c r="ZG29" s="932" t="s">
        <v>3200</v>
      </c>
      <c r="ZH29" s="932" t="s">
        <v>3200</v>
      </c>
      <c r="ZI29" s="932" t="s">
        <v>3200</v>
      </c>
      <c r="ZJ29" s="932" t="s">
        <v>3200</v>
      </c>
      <c r="ZK29" s="932" t="s">
        <v>3200</v>
      </c>
      <c r="ZL29" s="932" t="s">
        <v>3200</v>
      </c>
      <c r="ZM29" s="932" t="s">
        <v>3200</v>
      </c>
      <c r="ZN29" s="932" t="s">
        <v>3200</v>
      </c>
      <c r="ZO29" s="932" t="s">
        <v>3200</v>
      </c>
      <c r="ZP29" s="932" t="s">
        <v>3200</v>
      </c>
      <c r="ZQ29" s="932" t="s">
        <v>3200</v>
      </c>
      <c r="ZR29" s="932" t="s">
        <v>3200</v>
      </c>
      <c r="ZS29" s="932" t="s">
        <v>3200</v>
      </c>
      <c r="ZT29" s="932" t="s">
        <v>3200</v>
      </c>
      <c r="ZU29" s="932" t="s">
        <v>3200</v>
      </c>
      <c r="ZV29" s="932" t="s">
        <v>3200</v>
      </c>
      <c r="ZW29" s="932" t="s">
        <v>3200</v>
      </c>
      <c r="ZX29" s="932" t="s">
        <v>3200</v>
      </c>
      <c r="ZY29" s="932" t="s">
        <v>3200</v>
      </c>
      <c r="ZZ29" s="945" t="s">
        <v>3200</v>
      </c>
      <c r="AAA29" s="932" t="s">
        <v>3200</v>
      </c>
      <c r="AAB29" s="932" t="s">
        <v>3200</v>
      </c>
      <c r="AAC29" s="932" t="s">
        <v>3200</v>
      </c>
      <c r="AAD29" s="932" t="s">
        <v>3200</v>
      </c>
      <c r="AAE29" s="932" t="s">
        <v>3200</v>
      </c>
    </row>
    <row r="30" spans="1:722" ht="18" customHeight="1">
      <c r="A30" s="929">
        <v>25</v>
      </c>
      <c r="B30" s="929" t="s">
        <v>3149</v>
      </c>
      <c r="C30" s="824"/>
      <c r="P30" s="643"/>
      <c r="Q30" s="643"/>
      <c r="R30" s="942" t="s">
        <v>3198</v>
      </c>
      <c r="S30" s="942" t="s">
        <v>3198</v>
      </c>
      <c r="T30" s="942" t="s">
        <v>3198</v>
      </c>
      <c r="U30" s="942" t="s">
        <v>3198</v>
      </c>
      <c r="V30" s="942" t="s">
        <v>3198</v>
      </c>
      <c r="W30" s="942" t="s">
        <v>3198</v>
      </c>
      <c r="X30" s="942" t="s">
        <v>3198</v>
      </c>
      <c r="Y30" s="942" t="s">
        <v>3198</v>
      </c>
      <c r="Z30" s="942" t="s">
        <v>3198</v>
      </c>
      <c r="AA30" s="942" t="s">
        <v>3198</v>
      </c>
      <c r="AB30" s="942" t="s">
        <v>3198</v>
      </c>
      <c r="AC30" s="942" t="s">
        <v>3198</v>
      </c>
      <c r="AD30" s="942" t="s">
        <v>3198</v>
      </c>
      <c r="AE30" s="942" t="s">
        <v>3198</v>
      </c>
      <c r="AF30" s="942" t="s">
        <v>3198</v>
      </c>
      <c r="AG30" s="943" t="s">
        <v>3198</v>
      </c>
      <c r="AH30" s="942" t="s">
        <v>3198</v>
      </c>
      <c r="AI30" s="942" t="s">
        <v>3198</v>
      </c>
      <c r="AJ30" s="942" t="s">
        <v>3198</v>
      </c>
      <c r="AK30" s="942" t="s">
        <v>3198</v>
      </c>
      <c r="AL30" s="942" t="s">
        <v>3198</v>
      </c>
      <c r="AM30" s="942" t="s">
        <v>3198</v>
      </c>
      <c r="AN30" s="942" t="s">
        <v>3198</v>
      </c>
      <c r="AO30" s="942" t="s">
        <v>3198</v>
      </c>
      <c r="AP30" s="942" t="s">
        <v>3198</v>
      </c>
      <c r="AQ30" s="942" t="s">
        <v>3198</v>
      </c>
      <c r="AR30" s="942" t="s">
        <v>3198</v>
      </c>
      <c r="AS30" s="942" t="s">
        <v>3198</v>
      </c>
      <c r="AT30" s="643"/>
      <c r="AU30" s="643"/>
      <c r="AV30" s="643"/>
      <c r="AW30" s="643"/>
      <c r="AX30" s="643"/>
      <c r="AY30" s="643"/>
      <c r="AZ30" s="643"/>
      <c r="BA30" s="643"/>
      <c r="BB30" s="643"/>
      <c r="BC30" s="643"/>
      <c r="BD30" s="643"/>
      <c r="BE30" s="643"/>
      <c r="BF30" s="643"/>
      <c r="BG30" s="643"/>
      <c r="BH30" s="643"/>
      <c r="BI30" s="643"/>
      <c r="BJ30" s="643"/>
      <c r="BK30" s="643"/>
      <c r="BL30" s="644"/>
      <c r="BM30" s="643"/>
      <c r="BN30" s="643"/>
      <c r="BO30" s="643"/>
      <c r="BP30" s="643"/>
      <c r="BQ30" s="643"/>
      <c r="BR30" s="643"/>
      <c r="BS30" s="643"/>
      <c r="BT30" s="643"/>
      <c r="BU30" s="643"/>
      <c r="BV30" s="643"/>
      <c r="BW30" s="643"/>
      <c r="BX30" s="643"/>
      <c r="BY30" s="643"/>
      <c r="BZ30" s="643"/>
      <c r="CA30" s="643"/>
      <c r="CB30" s="643"/>
      <c r="CC30" s="643"/>
      <c r="CD30" s="643"/>
      <c r="CE30" s="643"/>
      <c r="CF30" s="643"/>
      <c r="CG30" s="643"/>
      <c r="CH30" s="643"/>
      <c r="CI30" s="643"/>
      <c r="CJ30" s="643"/>
      <c r="CK30" s="643"/>
      <c r="CL30" s="643"/>
      <c r="CM30" s="643"/>
      <c r="CN30" s="643"/>
      <c r="CO30" s="643"/>
      <c r="CP30" s="644"/>
      <c r="CQ30" s="643"/>
      <c r="CR30" s="643"/>
      <c r="CS30" s="643"/>
      <c r="CT30" s="643"/>
      <c r="CU30" s="643"/>
      <c r="CV30" s="643"/>
      <c r="CW30" s="643"/>
      <c r="CX30" s="643"/>
      <c r="CY30" s="643"/>
      <c r="CZ30" s="643"/>
      <c r="DA30" s="643"/>
      <c r="DB30" s="643"/>
      <c r="DC30" s="643"/>
      <c r="DD30" s="643"/>
      <c r="DE30" s="643"/>
      <c r="DF30" s="643"/>
      <c r="DG30" s="643"/>
      <c r="DH30" s="643"/>
      <c r="DI30" s="643"/>
      <c r="DJ30" s="643"/>
      <c r="DK30" s="643"/>
      <c r="DL30" s="643"/>
      <c r="DM30" s="643"/>
      <c r="DN30" s="643"/>
      <c r="DO30" s="643"/>
      <c r="DP30" s="643"/>
      <c r="DQ30" s="643"/>
      <c r="DR30" s="643"/>
      <c r="DS30" s="643"/>
      <c r="DT30" s="643"/>
      <c r="DU30" s="644"/>
      <c r="DV30" s="643"/>
      <c r="DW30" s="643"/>
      <c r="DX30" s="643"/>
      <c r="DY30" s="643"/>
      <c r="DZ30" s="643"/>
      <c r="EA30" s="643"/>
      <c r="EB30" s="930"/>
      <c r="EC30" s="930"/>
      <c r="ED30" s="930"/>
      <c r="EI30" s="930"/>
      <c r="EJ30" s="930"/>
      <c r="EP30" s="930"/>
      <c r="EQ30" s="930"/>
      <c r="ET30" s="930"/>
      <c r="EW30" s="930"/>
      <c r="EX30" s="930"/>
      <c r="EY30" s="599"/>
      <c r="FD30" s="930"/>
      <c r="FE30" s="930"/>
      <c r="FK30" s="930"/>
      <c r="FL30" s="930"/>
      <c r="FR30" s="930"/>
      <c r="FS30" s="930"/>
      <c r="FT30" s="930"/>
      <c r="FU30" s="930"/>
      <c r="FY30" s="930"/>
      <c r="FZ30" s="930"/>
      <c r="GC30" s="930"/>
      <c r="GD30" s="824"/>
      <c r="GF30" s="643"/>
      <c r="GG30" s="643"/>
      <c r="GM30" s="643"/>
      <c r="GN30" s="643"/>
      <c r="GT30" s="643"/>
      <c r="GU30" s="643"/>
      <c r="HA30" s="643"/>
      <c r="HB30" s="643"/>
      <c r="HH30" s="643"/>
      <c r="HI30" s="644"/>
      <c r="HP30" s="643"/>
      <c r="HW30" s="643"/>
      <c r="IC30" s="643"/>
      <c r="ID30" s="643"/>
      <c r="IE30" s="643"/>
      <c r="IK30" s="643"/>
      <c r="IL30" s="827"/>
      <c r="IR30" s="643"/>
      <c r="IY30" s="643"/>
      <c r="JF30" s="643"/>
      <c r="JL30" s="930"/>
      <c r="JM30" s="930"/>
      <c r="JN30" s="930"/>
      <c r="JO30" s="930"/>
      <c r="JP30" s="930"/>
      <c r="JQ30" s="931"/>
      <c r="JR30" s="825"/>
      <c r="JS30" s="930"/>
      <c r="JT30" s="930"/>
      <c r="KA30" s="643"/>
      <c r="KB30" s="643"/>
      <c r="KG30" s="930"/>
      <c r="KH30" s="930"/>
      <c r="KO30" s="643"/>
      <c r="KU30" s="930"/>
      <c r="KV30" s="930"/>
      <c r="KW30" s="826"/>
      <c r="LB30" s="930"/>
      <c r="LC30" s="930"/>
      <c r="LG30" s="930"/>
      <c r="LI30" s="930"/>
      <c r="LJ30" s="930"/>
      <c r="LP30" s="930"/>
      <c r="LQ30" s="930"/>
      <c r="LS30" s="930"/>
      <c r="LT30" s="930"/>
      <c r="LU30" s="930"/>
      <c r="LW30" s="930"/>
      <c r="LX30" s="930"/>
      <c r="MD30" s="930"/>
      <c r="ME30" s="930"/>
      <c r="MJ30" s="930"/>
      <c r="MK30" s="930"/>
      <c r="ML30" s="930"/>
      <c r="MR30" s="930"/>
      <c r="MS30" s="930"/>
      <c r="MY30" s="930"/>
      <c r="MZ30" s="930"/>
      <c r="NC30" s="930"/>
      <c r="ND30" s="944"/>
      <c r="OH30" s="944"/>
      <c r="PM30" s="944"/>
      <c r="QQ30" s="944"/>
      <c r="RV30" s="944"/>
      <c r="SC30" s="932" t="s">
        <v>3200</v>
      </c>
      <c r="SD30" s="932" t="s">
        <v>3200</v>
      </c>
      <c r="SE30" s="932" t="s">
        <v>3200</v>
      </c>
      <c r="SF30" s="932" t="s">
        <v>3200</v>
      </c>
      <c r="SG30" s="932" t="s">
        <v>3200</v>
      </c>
      <c r="SH30" s="932" t="s">
        <v>3200</v>
      </c>
      <c r="SI30" s="932" t="s">
        <v>3200</v>
      </c>
      <c r="SJ30" s="932" t="s">
        <v>3200</v>
      </c>
      <c r="SK30" s="932" t="s">
        <v>3200</v>
      </c>
      <c r="SL30" s="932" t="s">
        <v>3200</v>
      </c>
      <c r="SM30" s="932" t="s">
        <v>3200</v>
      </c>
      <c r="SN30" s="932" t="s">
        <v>3200</v>
      </c>
      <c r="SO30" s="932" t="s">
        <v>3200</v>
      </c>
      <c r="SP30" s="932" t="s">
        <v>3200</v>
      </c>
      <c r="SQ30" s="932" t="s">
        <v>3200</v>
      </c>
      <c r="SR30" s="932" t="s">
        <v>3200</v>
      </c>
      <c r="SS30" s="932" t="s">
        <v>3200</v>
      </c>
      <c r="ST30" s="932" t="s">
        <v>3200</v>
      </c>
      <c r="SU30" s="932" t="s">
        <v>3200</v>
      </c>
      <c r="SV30" s="942" t="s">
        <v>3198</v>
      </c>
      <c r="SW30" s="942" t="s">
        <v>3198</v>
      </c>
      <c r="SX30" s="942" t="s">
        <v>3198</v>
      </c>
      <c r="SY30" s="942" t="s">
        <v>3198</v>
      </c>
      <c r="SZ30" s="942" t="s">
        <v>3198</v>
      </c>
      <c r="TA30" s="942" t="s">
        <v>3198</v>
      </c>
      <c r="TB30" s="942" t="s">
        <v>3198</v>
      </c>
      <c r="TC30" s="942" t="s">
        <v>3198</v>
      </c>
      <c r="TD30" s="942" t="s">
        <v>3198</v>
      </c>
      <c r="TE30" s="942" t="s">
        <v>3198</v>
      </c>
      <c r="TF30" s="942" t="s">
        <v>3198</v>
      </c>
      <c r="TG30" s="942" t="s">
        <v>3198</v>
      </c>
      <c r="TH30" s="942" t="s">
        <v>3198</v>
      </c>
      <c r="TI30" s="942" t="s">
        <v>3198</v>
      </c>
      <c r="TJ30" s="942" t="s">
        <v>3198</v>
      </c>
      <c r="TK30" s="942" t="s">
        <v>3198</v>
      </c>
      <c r="TL30" s="942" t="s">
        <v>3198</v>
      </c>
      <c r="TM30" s="942" t="s">
        <v>3198</v>
      </c>
      <c r="TN30" s="942" t="s">
        <v>3198</v>
      </c>
      <c r="TO30" s="942" t="s">
        <v>3198</v>
      </c>
      <c r="TP30" s="942" t="s">
        <v>3198</v>
      </c>
      <c r="TQ30" s="942" t="s">
        <v>3198</v>
      </c>
      <c r="TR30" s="942" t="s">
        <v>3198</v>
      </c>
      <c r="TS30" s="942" t="s">
        <v>3198</v>
      </c>
      <c r="TT30" s="942" t="s">
        <v>3198</v>
      </c>
      <c r="TU30" s="942" t="s">
        <v>3198</v>
      </c>
      <c r="TV30" s="942" t="s">
        <v>3198</v>
      </c>
      <c r="TW30" s="942" t="s">
        <v>3198</v>
      </c>
      <c r="TX30" s="942" t="s">
        <v>3198</v>
      </c>
      <c r="TY30" s="942" t="s">
        <v>3198</v>
      </c>
      <c r="TZ30" s="942" t="s">
        <v>3198</v>
      </c>
      <c r="UA30" s="942" t="s">
        <v>3198</v>
      </c>
      <c r="UB30" s="942" t="s">
        <v>3198</v>
      </c>
      <c r="UC30" s="942" t="s">
        <v>3198</v>
      </c>
      <c r="UD30" s="942" t="s">
        <v>3198</v>
      </c>
      <c r="YX30" s="826"/>
      <c r="ZZ30" s="944"/>
    </row>
    <row r="31" spans="1:722" ht="18" customHeight="1">
      <c r="A31" s="929">
        <v>26</v>
      </c>
      <c r="B31" s="929" t="s">
        <v>3151</v>
      </c>
      <c r="C31" s="824"/>
      <c r="K31" s="643"/>
      <c r="L31" s="643"/>
      <c r="M31" s="643"/>
      <c r="N31" s="643"/>
      <c r="O31" s="643"/>
      <c r="P31" s="643"/>
      <c r="Q31" s="643"/>
      <c r="R31" s="942" t="s">
        <v>3198</v>
      </c>
      <c r="S31" s="942" t="s">
        <v>3198</v>
      </c>
      <c r="T31" s="942" t="s">
        <v>3198</v>
      </c>
      <c r="U31" s="942" t="s">
        <v>3198</v>
      </c>
      <c r="V31" s="942" t="s">
        <v>3198</v>
      </c>
      <c r="W31" s="942" t="s">
        <v>3198</v>
      </c>
      <c r="X31" s="942" t="s">
        <v>3198</v>
      </c>
      <c r="Y31" s="942" t="s">
        <v>3198</v>
      </c>
      <c r="Z31" s="942" t="s">
        <v>3198</v>
      </c>
      <c r="AA31" s="942" t="s">
        <v>3198</v>
      </c>
      <c r="AB31" s="942" t="s">
        <v>3198</v>
      </c>
      <c r="AC31" s="942" t="s">
        <v>3198</v>
      </c>
      <c r="AD31" s="942" t="s">
        <v>3198</v>
      </c>
      <c r="AE31" s="942" t="s">
        <v>3198</v>
      </c>
      <c r="AF31" s="942" t="s">
        <v>3198</v>
      </c>
      <c r="AG31" s="943" t="s">
        <v>3198</v>
      </c>
      <c r="AH31" s="942" t="s">
        <v>3198</v>
      </c>
      <c r="AI31" s="942" t="s">
        <v>3198</v>
      </c>
      <c r="AJ31" s="942" t="s">
        <v>3198</v>
      </c>
      <c r="AK31" s="942" t="s">
        <v>3198</v>
      </c>
      <c r="AL31" s="942" t="s">
        <v>3198</v>
      </c>
      <c r="AM31" s="942" t="s">
        <v>3198</v>
      </c>
      <c r="AN31" s="942" t="s">
        <v>3198</v>
      </c>
      <c r="AO31" s="942" t="s">
        <v>3198</v>
      </c>
      <c r="AP31" s="942" t="s">
        <v>3198</v>
      </c>
      <c r="AQ31" s="942" t="s">
        <v>3198</v>
      </c>
      <c r="AR31" s="942" t="s">
        <v>3198</v>
      </c>
      <c r="AS31" s="942" t="s">
        <v>3198</v>
      </c>
      <c r="AT31" s="942" t="s">
        <v>3198</v>
      </c>
      <c r="AU31" s="942" t="s">
        <v>3198</v>
      </c>
      <c r="AV31" s="942" t="s">
        <v>3198</v>
      </c>
      <c r="AW31" s="942" t="s">
        <v>3198</v>
      </c>
      <c r="AX31" s="942" t="s">
        <v>3198</v>
      </c>
      <c r="AY31" s="942" t="s">
        <v>3198</v>
      </c>
      <c r="AZ31" s="942" t="s">
        <v>3198</v>
      </c>
      <c r="BA31" s="643"/>
      <c r="BB31" s="643"/>
      <c r="BC31" s="643"/>
      <c r="BD31" s="643"/>
      <c r="BE31" s="643"/>
      <c r="BF31" s="643"/>
      <c r="BG31" s="643"/>
      <c r="BH31" s="643"/>
      <c r="BI31" s="643"/>
      <c r="BJ31" s="643"/>
      <c r="BK31" s="643"/>
      <c r="BL31" s="644"/>
      <c r="BM31" s="643"/>
      <c r="BN31" s="643"/>
      <c r="BO31" s="643"/>
      <c r="BP31" s="643"/>
      <c r="BQ31" s="643"/>
      <c r="BR31" s="643"/>
      <c r="BS31" s="643"/>
      <c r="BT31" s="643"/>
      <c r="BU31" s="643"/>
      <c r="BV31" s="643"/>
      <c r="BW31" s="643"/>
      <c r="BX31" s="643"/>
      <c r="BY31" s="643"/>
      <c r="BZ31" s="643"/>
      <c r="CA31" s="643"/>
      <c r="CB31" s="643"/>
      <c r="CC31" s="643"/>
      <c r="CD31" s="643"/>
      <c r="CE31" s="643"/>
      <c r="CF31" s="643"/>
      <c r="CG31" s="643"/>
      <c r="CH31" s="643"/>
      <c r="CI31" s="643"/>
      <c r="CJ31" s="643"/>
      <c r="CK31" s="643"/>
      <c r="CL31" s="643"/>
      <c r="CM31" s="643"/>
      <c r="CN31" s="643"/>
      <c r="CO31" s="822"/>
      <c r="CP31" s="643"/>
      <c r="CQ31" s="643"/>
      <c r="CR31" s="643"/>
      <c r="CS31" s="643"/>
      <c r="CT31" s="643"/>
      <c r="CU31" s="643"/>
      <c r="CV31" s="643"/>
      <c r="CW31" s="643"/>
      <c r="CX31" s="643"/>
      <c r="CY31" s="643"/>
      <c r="CZ31" s="643"/>
      <c r="DA31" s="643"/>
      <c r="DB31" s="643"/>
      <c r="DC31" s="643"/>
      <c r="DD31" s="643"/>
      <c r="DE31" s="643"/>
      <c r="DF31" s="643"/>
      <c r="DG31" s="643"/>
      <c r="DH31" s="643"/>
      <c r="DI31" s="643"/>
      <c r="DJ31" s="643"/>
      <c r="DK31" s="643"/>
      <c r="DL31" s="643"/>
      <c r="DM31" s="643"/>
      <c r="DN31" s="643"/>
      <c r="DO31" s="643"/>
      <c r="DP31" s="643"/>
      <c r="DQ31" s="643"/>
      <c r="DR31" s="643"/>
      <c r="DS31" s="643"/>
      <c r="DT31" s="822"/>
      <c r="DU31" s="644"/>
      <c r="DV31" s="643"/>
      <c r="DW31" s="643"/>
      <c r="DX31" s="643"/>
      <c r="DY31" s="643"/>
      <c r="DZ31" s="643"/>
      <c r="EA31" s="643"/>
      <c r="EB31" s="643"/>
      <c r="EC31" s="643"/>
      <c r="ED31" s="643"/>
      <c r="EY31" s="599"/>
      <c r="GD31" s="824"/>
      <c r="GG31" s="643"/>
      <c r="HA31" s="643"/>
      <c r="HB31" s="643"/>
      <c r="HI31" s="826"/>
      <c r="ID31" s="643"/>
      <c r="IJ31" s="643"/>
      <c r="IL31" s="827"/>
      <c r="JO31" s="930"/>
      <c r="JP31" s="930"/>
      <c r="JQ31" s="931"/>
      <c r="JR31" s="825"/>
      <c r="JS31" s="930"/>
      <c r="JT31" s="930"/>
      <c r="KE31" s="942" t="s">
        <v>3198</v>
      </c>
      <c r="KF31" s="942" t="s">
        <v>3198</v>
      </c>
      <c r="KG31" s="942" t="s">
        <v>3198</v>
      </c>
      <c r="KH31" s="942" t="s">
        <v>3198</v>
      </c>
      <c r="KI31" s="942" t="s">
        <v>3198</v>
      </c>
      <c r="KJ31" s="942" t="s">
        <v>3198</v>
      </c>
      <c r="KK31" s="942" t="s">
        <v>3198</v>
      </c>
      <c r="KL31" s="942" t="s">
        <v>3198</v>
      </c>
      <c r="KM31" s="942" t="s">
        <v>3198</v>
      </c>
      <c r="KN31" s="942" t="s">
        <v>3198</v>
      </c>
      <c r="KO31" s="942" t="s">
        <v>3198</v>
      </c>
      <c r="KP31" s="942" t="s">
        <v>3198</v>
      </c>
      <c r="KQ31" s="942" t="s">
        <v>3198</v>
      </c>
      <c r="KR31" s="942" t="s">
        <v>3198</v>
      </c>
      <c r="KS31" s="942" t="s">
        <v>3198</v>
      </c>
      <c r="KT31" s="942" t="s">
        <v>3198</v>
      </c>
      <c r="KU31" s="942" t="s">
        <v>3198</v>
      </c>
      <c r="KV31" s="942" t="s">
        <v>3198</v>
      </c>
      <c r="KW31" s="943" t="s">
        <v>3198</v>
      </c>
      <c r="KX31" s="942" t="s">
        <v>3198</v>
      </c>
      <c r="KY31" s="942" t="s">
        <v>3198</v>
      </c>
      <c r="KZ31" s="942" t="s">
        <v>3198</v>
      </c>
      <c r="LA31" s="942" t="s">
        <v>3198</v>
      </c>
      <c r="LB31" s="942" t="s">
        <v>3198</v>
      </c>
      <c r="LC31" s="942" t="s">
        <v>3198</v>
      </c>
      <c r="LD31" s="942" t="s">
        <v>3198</v>
      </c>
      <c r="LE31" s="942" t="s">
        <v>3198</v>
      </c>
      <c r="LF31" s="942" t="s">
        <v>3198</v>
      </c>
      <c r="LG31" s="942" t="s">
        <v>3198</v>
      </c>
      <c r="LH31" s="942" t="s">
        <v>3198</v>
      </c>
      <c r="LI31" s="942" t="s">
        <v>3198</v>
      </c>
      <c r="LJ31" s="942" t="s">
        <v>3198</v>
      </c>
      <c r="LK31" s="942" t="s">
        <v>3198</v>
      </c>
      <c r="LL31" s="942" t="s">
        <v>3198</v>
      </c>
      <c r="LM31" s="942" t="s">
        <v>3198</v>
      </c>
      <c r="LN31" s="942" t="s">
        <v>3198</v>
      </c>
      <c r="LO31" s="942" t="s">
        <v>3198</v>
      </c>
      <c r="LP31" s="942" t="s">
        <v>3198</v>
      </c>
      <c r="LQ31" s="942" t="s">
        <v>3198</v>
      </c>
      <c r="LR31" s="942" t="s">
        <v>3198</v>
      </c>
      <c r="LS31" s="942" t="s">
        <v>3198</v>
      </c>
      <c r="LT31" s="942" t="s">
        <v>3198</v>
      </c>
      <c r="LU31" s="942" t="s">
        <v>3198</v>
      </c>
      <c r="LV31" s="942" t="s">
        <v>3198</v>
      </c>
      <c r="LW31" s="942" t="s">
        <v>3198</v>
      </c>
      <c r="LX31" s="942" t="s">
        <v>3198</v>
      </c>
      <c r="MD31" s="643"/>
      <c r="ME31" s="643"/>
      <c r="MJ31" s="930"/>
      <c r="MK31" s="930"/>
      <c r="ML31" s="930"/>
      <c r="MR31" s="930"/>
      <c r="MS31" s="930"/>
      <c r="MY31" s="930"/>
      <c r="MZ31" s="930"/>
      <c r="ND31" s="944"/>
      <c r="NO31" s="932" t="s">
        <v>3200</v>
      </c>
      <c r="NP31" s="932" t="s">
        <v>3200</v>
      </c>
      <c r="NQ31" s="932" t="s">
        <v>3200</v>
      </c>
      <c r="NR31" s="932" t="s">
        <v>3200</v>
      </c>
      <c r="NS31" s="932" t="s">
        <v>3200</v>
      </c>
      <c r="NT31" s="932" t="s">
        <v>3200</v>
      </c>
      <c r="NU31" s="932" t="s">
        <v>3200</v>
      </c>
      <c r="NV31" s="932" t="s">
        <v>3200</v>
      </c>
      <c r="NW31" s="932" t="s">
        <v>3200</v>
      </c>
      <c r="NX31" s="932" t="s">
        <v>3200</v>
      </c>
      <c r="NY31" s="932" t="s">
        <v>3200</v>
      </c>
      <c r="NZ31" s="932" t="s">
        <v>3200</v>
      </c>
      <c r="OA31" s="932" t="s">
        <v>3200</v>
      </c>
      <c r="OB31" s="942" t="s">
        <v>3198</v>
      </c>
      <c r="OC31" s="942" t="s">
        <v>3198</v>
      </c>
      <c r="OD31" s="942" t="s">
        <v>3198</v>
      </c>
      <c r="OE31" s="942" t="s">
        <v>3198</v>
      </c>
      <c r="OF31" s="942" t="s">
        <v>3198</v>
      </c>
      <c r="OG31" s="942" t="s">
        <v>3198</v>
      </c>
      <c r="OH31" s="943" t="s">
        <v>3198</v>
      </c>
      <c r="OI31" s="942" t="s">
        <v>3198</v>
      </c>
      <c r="OJ31" s="942" t="s">
        <v>3198</v>
      </c>
      <c r="OK31" s="942" t="s">
        <v>3198</v>
      </c>
      <c r="OL31" s="942" t="s">
        <v>3198</v>
      </c>
      <c r="OM31" s="942" t="s">
        <v>3198</v>
      </c>
      <c r="ON31" s="942" t="s">
        <v>3198</v>
      </c>
      <c r="OO31" s="942" t="s">
        <v>3198</v>
      </c>
      <c r="OP31" s="942" t="s">
        <v>3198</v>
      </c>
      <c r="OQ31" s="942" t="s">
        <v>3198</v>
      </c>
      <c r="OR31" s="942" t="s">
        <v>3198</v>
      </c>
      <c r="OS31" s="942" t="s">
        <v>3198</v>
      </c>
      <c r="OT31" s="942" t="s">
        <v>3198</v>
      </c>
      <c r="OU31" s="942" t="s">
        <v>3198</v>
      </c>
      <c r="OV31" s="942" t="s">
        <v>3198</v>
      </c>
      <c r="OW31" s="942" t="s">
        <v>3198</v>
      </c>
      <c r="OX31" s="942" t="s">
        <v>3198</v>
      </c>
      <c r="OY31" s="942" t="s">
        <v>3198</v>
      </c>
      <c r="OZ31" s="942" t="s">
        <v>3198</v>
      </c>
      <c r="PA31" s="942" t="s">
        <v>3198</v>
      </c>
      <c r="PB31" s="942" t="s">
        <v>3198</v>
      </c>
      <c r="PC31" s="942" t="s">
        <v>3198</v>
      </c>
      <c r="PD31" s="942" t="s">
        <v>3198</v>
      </c>
      <c r="PE31" s="942" t="s">
        <v>3198</v>
      </c>
      <c r="PF31" s="942" t="s">
        <v>3198</v>
      </c>
      <c r="PG31" s="942" t="s">
        <v>3198</v>
      </c>
      <c r="PH31" s="942" t="s">
        <v>3198</v>
      </c>
      <c r="PI31" s="942" t="s">
        <v>3198</v>
      </c>
      <c r="PJ31" s="942" t="s">
        <v>3198</v>
      </c>
      <c r="PK31" s="942" t="s">
        <v>3198</v>
      </c>
      <c r="PL31" s="942" t="s">
        <v>3198</v>
      </c>
      <c r="PM31" s="943" t="s">
        <v>3198</v>
      </c>
      <c r="PN31" s="942" t="s">
        <v>3198</v>
      </c>
      <c r="PO31" s="942" t="s">
        <v>3198</v>
      </c>
      <c r="PP31" s="942" t="s">
        <v>3198</v>
      </c>
      <c r="PQ31" s="942" t="s">
        <v>3198</v>
      </c>
      <c r="PR31" s="942" t="s">
        <v>3198</v>
      </c>
      <c r="PS31" s="942" t="s">
        <v>3198</v>
      </c>
      <c r="PT31" s="942" t="s">
        <v>3198</v>
      </c>
      <c r="PU31" s="942" t="s">
        <v>3198</v>
      </c>
      <c r="PV31" s="942" t="s">
        <v>3198</v>
      </c>
      <c r="PW31" s="942" t="s">
        <v>3198</v>
      </c>
      <c r="PX31" s="942" t="s">
        <v>3198</v>
      </c>
      <c r="PY31" s="942" t="s">
        <v>3198</v>
      </c>
      <c r="PZ31" s="942" t="s">
        <v>3198</v>
      </c>
      <c r="QA31" s="942" t="s">
        <v>3198</v>
      </c>
      <c r="QB31" s="942" t="s">
        <v>3198</v>
      </c>
      <c r="QC31" s="942" t="s">
        <v>3198</v>
      </c>
      <c r="QD31" s="942" t="s">
        <v>3198</v>
      </c>
      <c r="QE31" s="942" t="s">
        <v>3198</v>
      </c>
      <c r="QF31" s="942" t="s">
        <v>3198</v>
      </c>
      <c r="QG31" s="932" t="s">
        <v>3200</v>
      </c>
      <c r="QH31" s="932" t="s">
        <v>3200</v>
      </c>
      <c r="QI31" s="932" t="s">
        <v>3200</v>
      </c>
      <c r="QJ31" s="932" t="s">
        <v>3200</v>
      </c>
      <c r="QK31" s="932" t="s">
        <v>3200</v>
      </c>
      <c r="QL31" s="932" t="s">
        <v>3200</v>
      </c>
      <c r="QM31" s="932" t="s">
        <v>3200</v>
      </c>
      <c r="QN31" s="932" t="s">
        <v>3200</v>
      </c>
      <c r="QO31" s="932" t="s">
        <v>3200</v>
      </c>
      <c r="QP31" s="932" t="s">
        <v>3200</v>
      </c>
      <c r="QQ31" s="945" t="s">
        <v>3200</v>
      </c>
      <c r="QR31" s="932" t="s">
        <v>3200</v>
      </c>
      <c r="QS31" s="932" t="s">
        <v>3200</v>
      </c>
      <c r="QT31" s="932" t="s">
        <v>3200</v>
      </c>
      <c r="QU31" s="932" t="s">
        <v>3200</v>
      </c>
      <c r="QV31" s="932" t="s">
        <v>3200</v>
      </c>
      <c r="QW31" s="932" t="s">
        <v>3200</v>
      </c>
      <c r="QX31" s="932" t="s">
        <v>3200</v>
      </c>
      <c r="QY31" s="932" t="s">
        <v>3200</v>
      </c>
      <c r="QZ31" s="932" t="s">
        <v>3200</v>
      </c>
      <c r="RA31" s="932" t="s">
        <v>3200</v>
      </c>
      <c r="RV31" s="944"/>
      <c r="RW31" s="932" t="s">
        <v>3200</v>
      </c>
      <c r="RX31" s="932" t="s">
        <v>3200</v>
      </c>
      <c r="RY31" s="932" t="s">
        <v>3200</v>
      </c>
      <c r="RZ31" s="932" t="s">
        <v>3200</v>
      </c>
      <c r="SA31" s="932" t="s">
        <v>3200</v>
      </c>
      <c r="SB31" s="932" t="s">
        <v>3200</v>
      </c>
      <c r="SC31" s="932" t="s">
        <v>3200</v>
      </c>
      <c r="SD31" s="932" t="s">
        <v>3200</v>
      </c>
      <c r="SE31" s="932" t="s">
        <v>3200</v>
      </c>
      <c r="SF31" s="932" t="s">
        <v>3200</v>
      </c>
      <c r="SG31" s="932" t="s">
        <v>3200</v>
      </c>
      <c r="SH31" s="932" t="s">
        <v>3200</v>
      </c>
      <c r="SI31" s="932" t="s">
        <v>3200</v>
      </c>
      <c r="SJ31" s="932" t="s">
        <v>3200</v>
      </c>
      <c r="SK31" s="932" t="s">
        <v>3200</v>
      </c>
      <c r="SL31" s="932" t="s">
        <v>3200</v>
      </c>
      <c r="SM31" s="932" t="s">
        <v>3200</v>
      </c>
      <c r="SN31" s="932" t="s">
        <v>3200</v>
      </c>
      <c r="SO31" s="942" t="s">
        <v>3198</v>
      </c>
      <c r="SP31" s="942" t="s">
        <v>3198</v>
      </c>
      <c r="SQ31" s="942" t="s">
        <v>3198</v>
      </c>
      <c r="SR31" s="942" t="s">
        <v>3198</v>
      </c>
      <c r="SS31" s="942" t="s">
        <v>3198</v>
      </c>
      <c r="ST31" s="942" t="s">
        <v>3198</v>
      </c>
      <c r="SU31" s="942" t="s">
        <v>3198</v>
      </c>
      <c r="SV31" s="942" t="s">
        <v>3198</v>
      </c>
      <c r="SW31" s="942" t="s">
        <v>3198</v>
      </c>
      <c r="SX31" s="942" t="s">
        <v>3198</v>
      </c>
      <c r="SY31" s="942" t="s">
        <v>3198</v>
      </c>
      <c r="SZ31" s="942" t="s">
        <v>3198</v>
      </c>
      <c r="TA31" s="943" t="s">
        <v>3198</v>
      </c>
      <c r="TB31" s="942" t="s">
        <v>3198</v>
      </c>
      <c r="TC31" s="942" t="s">
        <v>3198</v>
      </c>
      <c r="TD31" s="942" t="s">
        <v>3198</v>
      </c>
      <c r="TE31" s="942" t="s">
        <v>3198</v>
      </c>
      <c r="TF31" s="942" t="s">
        <v>3198</v>
      </c>
      <c r="TG31" s="942" t="s">
        <v>3198</v>
      </c>
      <c r="TH31" s="942" t="s">
        <v>3198</v>
      </c>
      <c r="TI31" s="942" t="s">
        <v>3198</v>
      </c>
      <c r="TJ31" s="942" t="s">
        <v>3198</v>
      </c>
      <c r="TK31" s="942" t="s">
        <v>3198</v>
      </c>
      <c r="TL31" s="942" t="s">
        <v>3198</v>
      </c>
      <c r="TM31" s="942" t="s">
        <v>3198</v>
      </c>
      <c r="TN31" s="942" t="s">
        <v>3198</v>
      </c>
      <c r="TO31" s="942" t="s">
        <v>3198</v>
      </c>
      <c r="TP31" s="942" t="s">
        <v>3198</v>
      </c>
      <c r="TQ31" s="942" t="s">
        <v>3198</v>
      </c>
      <c r="TR31" s="942" t="s">
        <v>3198</v>
      </c>
      <c r="TS31" s="942" t="s">
        <v>3198</v>
      </c>
      <c r="TT31" s="942" t="s">
        <v>3198</v>
      </c>
      <c r="TU31" s="942" t="s">
        <v>3198</v>
      </c>
      <c r="TV31" s="942" t="s">
        <v>3198</v>
      </c>
      <c r="TW31" s="942" t="s">
        <v>3198</v>
      </c>
      <c r="TX31" s="942" t="s">
        <v>3198</v>
      </c>
      <c r="TY31" s="942" t="s">
        <v>3198</v>
      </c>
      <c r="TZ31" s="942" t="s">
        <v>3198</v>
      </c>
      <c r="UA31" s="942" t="s">
        <v>3198</v>
      </c>
      <c r="UB31" s="942" t="s">
        <v>3198</v>
      </c>
      <c r="UC31" s="942" t="s">
        <v>3198</v>
      </c>
      <c r="UD31" s="942" t="s">
        <v>3198</v>
      </c>
      <c r="YS31" s="932" t="s">
        <v>3200</v>
      </c>
      <c r="YT31" s="932" t="s">
        <v>3200</v>
      </c>
      <c r="YU31" s="932" t="s">
        <v>3200</v>
      </c>
      <c r="YV31" s="932" t="s">
        <v>3200</v>
      </c>
      <c r="YW31" s="932" t="s">
        <v>3200</v>
      </c>
      <c r="YX31" s="945" t="s">
        <v>3200</v>
      </c>
      <c r="YY31" s="932" t="s">
        <v>3200</v>
      </c>
      <c r="YZ31" s="932" t="s">
        <v>3200</v>
      </c>
      <c r="ZA31" s="932" t="s">
        <v>3200</v>
      </c>
      <c r="ZB31" s="932" t="s">
        <v>3200</v>
      </c>
      <c r="ZC31" s="932" t="s">
        <v>3200</v>
      </c>
      <c r="ZD31" s="932" t="s">
        <v>3200</v>
      </c>
      <c r="ZE31" s="932" t="s">
        <v>3200</v>
      </c>
      <c r="ZF31" s="932" t="s">
        <v>3200</v>
      </c>
      <c r="ZG31" s="932" t="s">
        <v>3200</v>
      </c>
      <c r="ZH31" s="932" t="s">
        <v>3200</v>
      </c>
      <c r="ZI31" s="932" t="s">
        <v>3200</v>
      </c>
      <c r="ZJ31" s="932" t="s">
        <v>3200</v>
      </c>
      <c r="ZK31" s="932" t="s">
        <v>3200</v>
      </c>
      <c r="ZL31" s="932" t="s">
        <v>3200</v>
      </c>
      <c r="ZM31" s="932" t="s">
        <v>3200</v>
      </c>
      <c r="ZN31" s="932" t="s">
        <v>3200</v>
      </c>
      <c r="ZO31" s="932" t="s">
        <v>3200</v>
      </c>
      <c r="ZP31" s="932" t="s">
        <v>3200</v>
      </c>
      <c r="ZQ31" s="932" t="s">
        <v>3200</v>
      </c>
      <c r="ZR31" s="932" t="s">
        <v>3200</v>
      </c>
      <c r="ZS31" s="932" t="s">
        <v>3200</v>
      </c>
      <c r="ZT31" s="932" t="s">
        <v>3200</v>
      </c>
      <c r="ZU31" s="932" t="s">
        <v>3200</v>
      </c>
      <c r="ZV31" s="932" t="s">
        <v>3200</v>
      </c>
      <c r="ZW31" s="932" t="s">
        <v>3200</v>
      </c>
      <c r="ZX31" s="932" t="s">
        <v>3200</v>
      </c>
      <c r="ZY31" s="932" t="s">
        <v>3200</v>
      </c>
      <c r="ZZ31" s="945" t="s">
        <v>3200</v>
      </c>
      <c r="AAA31" s="932" t="s">
        <v>3200</v>
      </c>
      <c r="AAB31" s="932" t="s">
        <v>3200</v>
      </c>
      <c r="AAC31" s="932" t="s">
        <v>3200</v>
      </c>
      <c r="AAD31" s="932" t="s">
        <v>3200</v>
      </c>
      <c r="AAE31" s="932" t="s">
        <v>3200</v>
      </c>
      <c r="AAF31" s="932" t="s">
        <v>3200</v>
      </c>
      <c r="AAG31" s="932" t="s">
        <v>3200</v>
      </c>
      <c r="AAH31" s="932" t="s">
        <v>3200</v>
      </c>
      <c r="AAI31" s="932" t="s">
        <v>3200</v>
      </c>
      <c r="AAJ31" s="932" t="s">
        <v>3200</v>
      </c>
      <c r="AAK31" s="932" t="s">
        <v>3200</v>
      </c>
      <c r="AAL31" s="932" t="s">
        <v>3200</v>
      </c>
      <c r="AAM31" s="932" t="s">
        <v>3200</v>
      </c>
      <c r="AAN31" s="932" t="s">
        <v>3200</v>
      </c>
      <c r="AAO31" s="932" t="s">
        <v>3200</v>
      </c>
      <c r="AAP31" s="932" t="s">
        <v>3200</v>
      </c>
      <c r="AAQ31" s="932" t="s">
        <v>3200</v>
      </c>
      <c r="AAR31" s="932" t="s">
        <v>3200</v>
      </c>
      <c r="AAS31" s="932" t="s">
        <v>3200</v>
      </c>
      <c r="AAT31" s="932" t="s">
        <v>3200</v>
      </c>
    </row>
    <row r="32" spans="1:722" ht="18" customHeight="1">
      <c r="A32" s="929">
        <v>27</v>
      </c>
      <c r="B32" s="929" t="s">
        <v>3153</v>
      </c>
      <c r="C32" s="824"/>
      <c r="I32" s="942" t="s">
        <v>3198</v>
      </c>
      <c r="J32" s="942" t="s">
        <v>3198</v>
      </c>
      <c r="K32" s="942" t="s">
        <v>3198</v>
      </c>
      <c r="L32" s="942" t="s">
        <v>3198</v>
      </c>
      <c r="M32" s="942" t="s">
        <v>3198</v>
      </c>
      <c r="N32" s="942" t="s">
        <v>3198</v>
      </c>
      <c r="O32" s="942" t="s">
        <v>3198</v>
      </c>
      <c r="P32" s="942" t="s">
        <v>3198</v>
      </c>
      <c r="Q32" s="942" t="s">
        <v>3198</v>
      </c>
      <c r="R32" s="942" t="s">
        <v>3198</v>
      </c>
      <c r="S32" s="942" t="s">
        <v>3198</v>
      </c>
      <c r="T32" s="942" t="s">
        <v>3198</v>
      </c>
      <c r="U32" s="942" t="s">
        <v>3198</v>
      </c>
      <c r="V32" s="942" t="s">
        <v>3198</v>
      </c>
      <c r="W32" s="942" t="s">
        <v>3198</v>
      </c>
      <c r="X32" s="942" t="s">
        <v>3198</v>
      </c>
      <c r="Y32" s="942" t="s">
        <v>3198</v>
      </c>
      <c r="Z32" s="942" t="s">
        <v>3198</v>
      </c>
      <c r="AA32" s="942" t="s">
        <v>3198</v>
      </c>
      <c r="AB32" s="942" t="s">
        <v>3198</v>
      </c>
      <c r="AC32" s="942" t="s">
        <v>3198</v>
      </c>
      <c r="AD32" s="942" t="s">
        <v>3198</v>
      </c>
      <c r="AE32" s="942" t="s">
        <v>3198</v>
      </c>
      <c r="AF32" s="942" t="s">
        <v>3198</v>
      </c>
      <c r="AG32" s="943" t="s">
        <v>3198</v>
      </c>
      <c r="AH32" s="942" t="s">
        <v>3198</v>
      </c>
      <c r="AI32" s="942" t="s">
        <v>3198</v>
      </c>
      <c r="AJ32" s="942" t="s">
        <v>3198</v>
      </c>
      <c r="AK32" s="942" t="s">
        <v>3198</v>
      </c>
      <c r="AL32" s="942" t="s">
        <v>3198</v>
      </c>
      <c r="AM32" s="942" t="s">
        <v>3198</v>
      </c>
      <c r="AN32" s="942" t="s">
        <v>3198</v>
      </c>
      <c r="AO32" s="942" t="s">
        <v>3198</v>
      </c>
      <c r="AP32" s="942" t="s">
        <v>3198</v>
      </c>
      <c r="AQ32" s="942" t="s">
        <v>3198</v>
      </c>
      <c r="AR32" s="942" t="s">
        <v>3198</v>
      </c>
      <c r="AS32" s="942" t="s">
        <v>3198</v>
      </c>
      <c r="AT32" s="942" t="s">
        <v>3198</v>
      </c>
      <c r="AU32" s="942" t="s">
        <v>3198</v>
      </c>
      <c r="AV32" s="942" t="s">
        <v>3198</v>
      </c>
      <c r="AW32" s="942" t="s">
        <v>3198</v>
      </c>
      <c r="AX32" s="942" t="s">
        <v>3198</v>
      </c>
      <c r="AY32" s="942" t="s">
        <v>3198</v>
      </c>
      <c r="AZ32" s="942" t="s">
        <v>3198</v>
      </c>
      <c r="BA32" s="643"/>
      <c r="BB32" s="643"/>
      <c r="BC32" s="643"/>
      <c r="BD32" s="643"/>
      <c r="BE32" s="643"/>
      <c r="BF32" s="643"/>
      <c r="BG32" s="643"/>
      <c r="BH32" s="643"/>
      <c r="BI32" s="643"/>
      <c r="BJ32" s="643"/>
      <c r="BK32" s="643"/>
      <c r="BL32" s="644"/>
      <c r="BM32" s="643"/>
      <c r="BN32" s="643"/>
      <c r="BO32" s="643"/>
      <c r="BP32" s="643"/>
      <c r="BQ32" s="643"/>
      <c r="BR32" s="643"/>
      <c r="BS32" s="643"/>
      <c r="BT32" s="643"/>
      <c r="BU32" s="643"/>
      <c r="BV32" s="643"/>
      <c r="BW32" s="643"/>
      <c r="BX32" s="643"/>
      <c r="BY32" s="643"/>
      <c r="BZ32" s="643"/>
      <c r="CA32" s="643"/>
      <c r="CB32" s="643"/>
      <c r="CC32" s="643"/>
      <c r="CD32" s="643"/>
      <c r="CE32" s="643"/>
      <c r="CF32" s="643"/>
      <c r="CG32" s="643"/>
      <c r="CH32" s="643"/>
      <c r="CI32" s="643"/>
      <c r="CJ32" s="643"/>
      <c r="CK32" s="643"/>
      <c r="CL32" s="643"/>
      <c r="CM32" s="643"/>
      <c r="CN32" s="643"/>
      <c r="CO32" s="643"/>
      <c r="CP32" s="644"/>
      <c r="CQ32" s="643"/>
      <c r="CR32" s="643"/>
      <c r="CS32" s="643"/>
      <c r="CT32" s="643"/>
      <c r="CU32" s="643"/>
      <c r="CV32" s="643"/>
      <c r="CW32" s="643"/>
      <c r="CX32" s="643"/>
      <c r="CY32" s="643"/>
      <c r="CZ32" s="643"/>
      <c r="DA32" s="643"/>
      <c r="DB32" s="643"/>
      <c r="DC32" s="643"/>
      <c r="DD32" s="643"/>
      <c r="DE32" s="643"/>
      <c r="DF32" s="643"/>
      <c r="DG32" s="643"/>
      <c r="DH32" s="643"/>
      <c r="DI32" s="643"/>
      <c r="DJ32" s="643"/>
      <c r="DK32" s="643"/>
      <c r="DL32" s="643"/>
      <c r="DM32" s="643"/>
      <c r="DN32" s="643"/>
      <c r="DO32" s="643"/>
      <c r="DP32" s="643"/>
      <c r="DQ32" s="643"/>
      <c r="DR32" s="643"/>
      <c r="DS32" s="643"/>
      <c r="DT32" s="643"/>
      <c r="DU32" s="644"/>
      <c r="DV32" s="643"/>
      <c r="DW32" s="643"/>
      <c r="DX32" s="643"/>
      <c r="DY32" s="643"/>
      <c r="DZ32" s="643"/>
      <c r="EA32" s="643"/>
      <c r="EB32" s="643"/>
      <c r="EC32" s="643"/>
      <c r="ED32" s="643"/>
      <c r="EF32" s="930"/>
      <c r="EG32" s="930"/>
      <c r="EH32" s="930"/>
      <c r="EI32" s="930"/>
      <c r="EJ32" s="930"/>
      <c r="EP32" s="643"/>
      <c r="EQ32" s="643"/>
      <c r="EW32" s="643"/>
      <c r="EX32" s="643"/>
      <c r="EY32" s="931"/>
      <c r="FD32" s="643"/>
      <c r="FE32" s="643"/>
      <c r="FK32" s="643"/>
      <c r="FL32" s="643"/>
      <c r="FM32" s="643"/>
      <c r="FN32" s="643"/>
      <c r="FO32" s="643"/>
      <c r="FP32" s="643"/>
      <c r="FQ32" s="643"/>
      <c r="FR32" s="643"/>
      <c r="FS32" s="643"/>
      <c r="FT32" s="643"/>
      <c r="FU32" s="643"/>
      <c r="FY32" s="643"/>
      <c r="FZ32" s="643"/>
      <c r="GD32" s="824"/>
      <c r="GF32" s="643"/>
      <c r="GG32" s="643"/>
      <c r="GM32" s="643"/>
      <c r="GN32" s="643"/>
      <c r="GT32" s="643"/>
      <c r="GU32" s="643"/>
      <c r="HA32" s="643"/>
      <c r="HB32" s="643"/>
      <c r="HH32" s="643"/>
      <c r="HI32" s="644"/>
      <c r="HK32" s="643"/>
      <c r="HO32" s="643"/>
      <c r="HP32" s="643"/>
      <c r="HU32" s="643"/>
      <c r="HV32" s="643"/>
      <c r="HW32" s="643"/>
      <c r="IC32" s="643"/>
      <c r="ID32" s="643"/>
      <c r="IJ32" s="643"/>
      <c r="IK32" s="643"/>
      <c r="IL32" s="827"/>
      <c r="IQ32" s="643"/>
      <c r="IR32" s="643"/>
      <c r="IX32" s="643"/>
      <c r="IY32" s="643"/>
      <c r="JE32" s="643"/>
      <c r="JF32" s="643"/>
      <c r="JL32" s="643"/>
      <c r="JM32" s="643"/>
      <c r="JN32" s="930"/>
      <c r="JO32" s="930"/>
      <c r="JP32" s="930"/>
      <c r="JQ32" s="931"/>
      <c r="JR32" s="825"/>
      <c r="JS32" s="930"/>
      <c r="JT32" s="930"/>
      <c r="JU32" s="930"/>
      <c r="JZ32" s="643"/>
      <c r="KA32" s="643"/>
      <c r="KB32" s="643"/>
      <c r="KE32" s="942" t="s">
        <v>3198</v>
      </c>
      <c r="KF32" s="942" t="s">
        <v>3198</v>
      </c>
      <c r="KG32" s="942" t="s">
        <v>3198</v>
      </c>
      <c r="KH32" s="942" t="s">
        <v>3198</v>
      </c>
      <c r="KI32" s="942" t="s">
        <v>3198</v>
      </c>
      <c r="KJ32" s="942" t="s">
        <v>3198</v>
      </c>
      <c r="KK32" s="942" t="s">
        <v>3198</v>
      </c>
      <c r="KL32" s="942" t="s">
        <v>3198</v>
      </c>
      <c r="KM32" s="942" t="s">
        <v>3198</v>
      </c>
      <c r="KN32" s="942" t="s">
        <v>3198</v>
      </c>
      <c r="KO32" s="942" t="s">
        <v>3198</v>
      </c>
      <c r="KP32" s="942" t="s">
        <v>3198</v>
      </c>
      <c r="KQ32" s="942" t="s">
        <v>3198</v>
      </c>
      <c r="KR32" s="942" t="s">
        <v>3198</v>
      </c>
      <c r="KS32" s="942" t="s">
        <v>3198</v>
      </c>
      <c r="KT32" s="942" t="s">
        <v>3198</v>
      </c>
      <c r="KU32" s="942" t="s">
        <v>3198</v>
      </c>
      <c r="KV32" s="942" t="s">
        <v>3198</v>
      </c>
      <c r="KW32" s="943" t="s">
        <v>3198</v>
      </c>
      <c r="KX32" s="942" t="s">
        <v>3198</v>
      </c>
      <c r="KY32" s="942" t="s">
        <v>3198</v>
      </c>
      <c r="KZ32" s="942" t="s">
        <v>3198</v>
      </c>
      <c r="LA32" s="942" t="s">
        <v>3198</v>
      </c>
      <c r="LB32" s="942" t="s">
        <v>3198</v>
      </c>
      <c r="LC32" s="942" t="s">
        <v>3198</v>
      </c>
      <c r="LD32" s="942" t="s">
        <v>3198</v>
      </c>
      <c r="LE32" s="942" t="s">
        <v>3198</v>
      </c>
      <c r="LF32" s="942" t="s">
        <v>3198</v>
      </c>
      <c r="LG32" s="942" t="s">
        <v>3198</v>
      </c>
      <c r="LH32" s="942" t="s">
        <v>3198</v>
      </c>
      <c r="LI32" s="942" t="s">
        <v>3198</v>
      </c>
      <c r="LJ32" s="942" t="s">
        <v>3198</v>
      </c>
      <c r="LK32" s="942" t="s">
        <v>3198</v>
      </c>
      <c r="LL32" s="942" t="s">
        <v>3198</v>
      </c>
      <c r="LM32" s="942" t="s">
        <v>3198</v>
      </c>
      <c r="LN32" s="942" t="s">
        <v>3198</v>
      </c>
      <c r="LO32" s="942" t="s">
        <v>3198</v>
      </c>
      <c r="LP32" s="942" t="s">
        <v>3198</v>
      </c>
      <c r="LQ32" s="942" t="s">
        <v>3198</v>
      </c>
      <c r="LR32" s="942" t="s">
        <v>3198</v>
      </c>
      <c r="LS32" s="942" t="s">
        <v>3198</v>
      </c>
      <c r="LT32" s="942" t="s">
        <v>3198</v>
      </c>
      <c r="LU32" s="942" t="s">
        <v>3198</v>
      </c>
      <c r="LV32" s="942" t="s">
        <v>3198</v>
      </c>
      <c r="LW32" s="942" t="s">
        <v>3198</v>
      </c>
      <c r="LX32" s="942" t="s">
        <v>3198</v>
      </c>
      <c r="MD32" s="643"/>
      <c r="ME32" s="643"/>
      <c r="MI32" s="930"/>
      <c r="MJ32" s="930"/>
      <c r="MK32" s="930"/>
      <c r="ML32" s="930"/>
      <c r="MR32" s="930"/>
      <c r="MS32" s="930"/>
      <c r="MY32" s="930"/>
      <c r="MZ32" s="930"/>
      <c r="NC32" s="930"/>
      <c r="ND32" s="944"/>
      <c r="NH32" s="932" t="s">
        <v>3200</v>
      </c>
      <c r="NI32" s="932" t="s">
        <v>3200</v>
      </c>
      <c r="NJ32" s="932" t="s">
        <v>3200</v>
      </c>
      <c r="NK32" s="932" t="s">
        <v>3200</v>
      </c>
      <c r="NL32" s="932" t="s">
        <v>3200</v>
      </c>
      <c r="NM32" s="932" t="s">
        <v>3200</v>
      </c>
      <c r="NN32" s="932" t="s">
        <v>3200</v>
      </c>
      <c r="NO32" s="932" t="s">
        <v>3200</v>
      </c>
      <c r="NP32" s="932" t="s">
        <v>3200</v>
      </c>
      <c r="NQ32" s="932" t="s">
        <v>3200</v>
      </c>
      <c r="NR32" s="932" t="s">
        <v>3200</v>
      </c>
      <c r="NS32" s="932" t="s">
        <v>3200</v>
      </c>
      <c r="NT32" s="932" t="s">
        <v>3200</v>
      </c>
      <c r="NU32" s="932" t="s">
        <v>3200</v>
      </c>
      <c r="NV32" s="932" t="s">
        <v>3200</v>
      </c>
      <c r="NW32" s="932" t="s">
        <v>3200</v>
      </c>
      <c r="NX32" s="932" t="s">
        <v>3200</v>
      </c>
      <c r="NY32" s="932" t="s">
        <v>3200</v>
      </c>
      <c r="NZ32" s="932" t="s">
        <v>3200</v>
      </c>
      <c r="OA32" s="932" t="s">
        <v>3200</v>
      </c>
      <c r="OB32" s="942" t="s">
        <v>3198</v>
      </c>
      <c r="OC32" s="942" t="s">
        <v>3198</v>
      </c>
      <c r="OD32" s="942" t="s">
        <v>3198</v>
      </c>
      <c r="OE32" s="942" t="s">
        <v>3198</v>
      </c>
      <c r="OF32" s="942" t="s">
        <v>3198</v>
      </c>
      <c r="OG32" s="942" t="s">
        <v>3198</v>
      </c>
      <c r="OH32" s="943" t="s">
        <v>3198</v>
      </c>
      <c r="OI32" s="942" t="s">
        <v>3198</v>
      </c>
      <c r="OJ32" s="942" t="s">
        <v>3198</v>
      </c>
      <c r="OK32" s="942" t="s">
        <v>3198</v>
      </c>
      <c r="OL32" s="942" t="s">
        <v>3198</v>
      </c>
      <c r="OM32" s="942" t="s">
        <v>3198</v>
      </c>
      <c r="ON32" s="942" t="s">
        <v>3198</v>
      </c>
      <c r="OO32" s="942" t="s">
        <v>3198</v>
      </c>
      <c r="OP32" s="942" t="s">
        <v>3198</v>
      </c>
      <c r="OQ32" s="942" t="s">
        <v>3198</v>
      </c>
      <c r="OR32" s="942" t="s">
        <v>3198</v>
      </c>
      <c r="OS32" s="942" t="s">
        <v>3198</v>
      </c>
      <c r="OT32" s="942" t="s">
        <v>3198</v>
      </c>
      <c r="OU32" s="942" t="s">
        <v>3198</v>
      </c>
      <c r="OV32" s="942" t="s">
        <v>3198</v>
      </c>
      <c r="OW32" s="942" t="s">
        <v>3198</v>
      </c>
      <c r="OX32" s="942" t="s">
        <v>3198</v>
      </c>
      <c r="OY32" s="942" t="s">
        <v>3198</v>
      </c>
      <c r="OZ32" s="942" t="s">
        <v>3198</v>
      </c>
      <c r="PA32" s="942" t="s">
        <v>3198</v>
      </c>
      <c r="PB32" s="942" t="s">
        <v>3198</v>
      </c>
      <c r="PC32" s="942" t="s">
        <v>3198</v>
      </c>
      <c r="PD32" s="942" t="s">
        <v>3198</v>
      </c>
      <c r="PE32" s="942" t="s">
        <v>3198</v>
      </c>
      <c r="PF32" s="942" t="s">
        <v>3198</v>
      </c>
      <c r="PG32" s="942" t="s">
        <v>3198</v>
      </c>
      <c r="PH32" s="942" t="s">
        <v>3198</v>
      </c>
      <c r="PI32" s="942" t="s">
        <v>3198</v>
      </c>
      <c r="PJ32" s="942" t="s">
        <v>3198</v>
      </c>
      <c r="PK32" s="942" t="s">
        <v>3198</v>
      </c>
      <c r="PL32" s="942" t="s">
        <v>3198</v>
      </c>
      <c r="PM32" s="943" t="s">
        <v>3198</v>
      </c>
      <c r="PN32" s="942" t="s">
        <v>3198</v>
      </c>
      <c r="PO32" s="942" t="s">
        <v>3198</v>
      </c>
      <c r="PP32" s="942" t="s">
        <v>3198</v>
      </c>
      <c r="PQ32" s="942" t="s">
        <v>3198</v>
      </c>
      <c r="PR32" s="942" t="s">
        <v>3198</v>
      </c>
      <c r="PS32" s="942" t="s">
        <v>3198</v>
      </c>
      <c r="PT32" s="942" t="s">
        <v>3198</v>
      </c>
      <c r="PU32" s="942" t="s">
        <v>3198</v>
      </c>
      <c r="PV32" s="942" t="s">
        <v>3198</v>
      </c>
      <c r="PW32" s="942" t="s">
        <v>3198</v>
      </c>
      <c r="PX32" s="942" t="s">
        <v>3198</v>
      </c>
      <c r="PY32" s="942" t="s">
        <v>3198</v>
      </c>
      <c r="PZ32" s="942" t="s">
        <v>3198</v>
      </c>
      <c r="QA32" s="942" t="s">
        <v>3198</v>
      </c>
      <c r="QB32" s="942" t="s">
        <v>3198</v>
      </c>
      <c r="QC32" s="942" t="s">
        <v>3198</v>
      </c>
      <c r="QD32" s="942" t="s">
        <v>3198</v>
      </c>
      <c r="QE32" s="942" t="s">
        <v>3198</v>
      </c>
      <c r="QF32" s="942" t="s">
        <v>3198</v>
      </c>
      <c r="QG32" s="932" t="s">
        <v>3200</v>
      </c>
      <c r="QH32" s="932" t="s">
        <v>3200</v>
      </c>
      <c r="QI32" s="932" t="s">
        <v>3200</v>
      </c>
      <c r="QJ32" s="932" t="s">
        <v>3200</v>
      </c>
      <c r="QK32" s="932" t="s">
        <v>3200</v>
      </c>
      <c r="QL32" s="932" t="s">
        <v>3200</v>
      </c>
      <c r="QM32" s="932" t="s">
        <v>3200</v>
      </c>
      <c r="QN32" s="932" t="s">
        <v>3200</v>
      </c>
      <c r="QO32" s="932" t="s">
        <v>3200</v>
      </c>
      <c r="QP32" s="932" t="s">
        <v>3200</v>
      </c>
      <c r="QQ32" s="945" t="s">
        <v>3200</v>
      </c>
      <c r="QR32" s="932" t="s">
        <v>3200</v>
      </c>
      <c r="QS32" s="932" t="s">
        <v>3200</v>
      </c>
      <c r="QT32" s="932" t="s">
        <v>3200</v>
      </c>
      <c r="QU32" s="932" t="s">
        <v>3200</v>
      </c>
      <c r="QV32" s="932" t="s">
        <v>3200</v>
      </c>
      <c r="QW32" s="932" t="s">
        <v>3200</v>
      </c>
      <c r="QX32" s="932" t="s">
        <v>3200</v>
      </c>
      <c r="QY32" s="932" t="s">
        <v>3200</v>
      </c>
      <c r="QZ32" s="932" t="s">
        <v>3200</v>
      </c>
      <c r="RA32" s="932" t="s">
        <v>3200</v>
      </c>
      <c r="RB32" s="932" t="s">
        <v>3200</v>
      </c>
      <c r="RC32" s="932" t="s">
        <v>3200</v>
      </c>
      <c r="RD32" s="932" t="s">
        <v>3200</v>
      </c>
      <c r="RE32" s="932" t="s">
        <v>3200</v>
      </c>
      <c r="RF32" s="932" t="s">
        <v>3200</v>
      </c>
      <c r="RG32" s="932" t="s">
        <v>3200</v>
      </c>
      <c r="RH32" s="932" t="s">
        <v>3200</v>
      </c>
      <c r="RI32" s="932" t="s">
        <v>3200</v>
      </c>
      <c r="RJ32" s="932" t="s">
        <v>3200</v>
      </c>
      <c r="RK32" s="932" t="s">
        <v>3200</v>
      </c>
      <c r="RL32" s="932" t="s">
        <v>3200</v>
      </c>
      <c r="RM32" s="932" t="s">
        <v>3200</v>
      </c>
      <c r="RN32" s="932" t="s">
        <v>3200</v>
      </c>
      <c r="RO32" s="932" t="s">
        <v>3200</v>
      </c>
      <c r="RP32" s="932" t="s">
        <v>3200</v>
      </c>
      <c r="RQ32" s="932" t="s">
        <v>3200</v>
      </c>
      <c r="RR32" s="932" t="s">
        <v>3200</v>
      </c>
      <c r="RS32" s="932" t="s">
        <v>3200</v>
      </c>
      <c r="RT32" s="932" t="s">
        <v>3200</v>
      </c>
      <c r="RU32" s="932" t="s">
        <v>3200</v>
      </c>
      <c r="RV32" s="945" t="s">
        <v>3200</v>
      </c>
      <c r="RW32" s="942" t="s">
        <v>3198</v>
      </c>
      <c r="RX32" s="942" t="s">
        <v>3198</v>
      </c>
      <c r="RY32" s="942" t="s">
        <v>3198</v>
      </c>
      <c r="RZ32" s="942" t="s">
        <v>3198</v>
      </c>
      <c r="SA32" s="942" t="s">
        <v>3198</v>
      </c>
      <c r="SB32" s="942" t="s">
        <v>3198</v>
      </c>
      <c r="SC32" s="942" t="s">
        <v>3198</v>
      </c>
      <c r="SD32" s="942" t="s">
        <v>3198</v>
      </c>
      <c r="SE32" s="942" t="s">
        <v>3198</v>
      </c>
      <c r="SF32" s="942" t="s">
        <v>3198</v>
      </c>
      <c r="SG32" s="942" t="s">
        <v>3198</v>
      </c>
      <c r="SH32" s="942" t="s">
        <v>3198</v>
      </c>
      <c r="SI32" s="942" t="s">
        <v>3198</v>
      </c>
      <c r="SJ32" s="942" t="s">
        <v>3198</v>
      </c>
      <c r="SK32" s="942" t="s">
        <v>3198</v>
      </c>
      <c r="SL32" s="942" t="s">
        <v>3198</v>
      </c>
      <c r="SM32" s="942" t="s">
        <v>3198</v>
      </c>
      <c r="SN32" s="942" t="s">
        <v>3198</v>
      </c>
      <c r="SO32" s="942" t="s">
        <v>3198</v>
      </c>
      <c r="SP32" s="942" t="s">
        <v>3198</v>
      </c>
      <c r="SQ32" s="942" t="s">
        <v>3198</v>
      </c>
      <c r="SR32" s="942" t="s">
        <v>3198</v>
      </c>
      <c r="SS32" s="942" t="s">
        <v>3198</v>
      </c>
      <c r="ST32" s="942" t="s">
        <v>3198</v>
      </c>
      <c r="SU32" s="942" t="s">
        <v>3198</v>
      </c>
      <c r="SV32" s="942" t="s">
        <v>3198</v>
      </c>
      <c r="SW32" s="942" t="s">
        <v>3198</v>
      </c>
      <c r="SX32" s="942" t="s">
        <v>3198</v>
      </c>
      <c r="SY32" s="942" t="s">
        <v>3198</v>
      </c>
      <c r="SZ32" s="942" t="s">
        <v>3198</v>
      </c>
      <c r="TA32" s="943" t="s">
        <v>3198</v>
      </c>
      <c r="TB32" s="942" t="s">
        <v>3198</v>
      </c>
      <c r="TC32" s="942" t="s">
        <v>3198</v>
      </c>
      <c r="TD32" s="942" t="s">
        <v>3198</v>
      </c>
      <c r="TE32" s="942" t="s">
        <v>3198</v>
      </c>
      <c r="TF32" s="942" t="s">
        <v>3198</v>
      </c>
      <c r="TG32" s="942" t="s">
        <v>3198</v>
      </c>
      <c r="TH32" s="942" t="s">
        <v>3198</v>
      </c>
      <c r="TI32" s="942" t="s">
        <v>3198</v>
      </c>
      <c r="TJ32" s="942" t="s">
        <v>3198</v>
      </c>
      <c r="TK32" s="942" t="s">
        <v>3198</v>
      </c>
      <c r="TL32" s="942" t="s">
        <v>3198</v>
      </c>
      <c r="TM32" s="942" t="s">
        <v>3198</v>
      </c>
      <c r="TN32" s="942" t="s">
        <v>3198</v>
      </c>
      <c r="TO32" s="942" t="s">
        <v>3198</v>
      </c>
      <c r="TP32" s="942" t="s">
        <v>3198</v>
      </c>
      <c r="TQ32" s="942" t="s">
        <v>3198</v>
      </c>
      <c r="TR32" s="942" t="s">
        <v>3198</v>
      </c>
      <c r="TS32" s="942" t="s">
        <v>3198</v>
      </c>
      <c r="TT32" s="942" t="s">
        <v>3198</v>
      </c>
      <c r="TU32" s="942" t="s">
        <v>3198</v>
      </c>
      <c r="TV32" s="942" t="s">
        <v>3198</v>
      </c>
      <c r="TW32" s="942" t="s">
        <v>3198</v>
      </c>
      <c r="TX32" s="942" t="s">
        <v>3198</v>
      </c>
      <c r="TY32" s="942" t="s">
        <v>3198</v>
      </c>
      <c r="TZ32" s="942" t="s">
        <v>3198</v>
      </c>
      <c r="UA32" s="942" t="s">
        <v>3198</v>
      </c>
      <c r="UB32" s="942" t="s">
        <v>3198</v>
      </c>
      <c r="UC32" s="942" t="s">
        <v>3198</v>
      </c>
      <c r="UD32" s="942" t="s">
        <v>3198</v>
      </c>
      <c r="YS32" s="932" t="s">
        <v>3200</v>
      </c>
      <c r="YT32" s="932" t="s">
        <v>3200</v>
      </c>
      <c r="YU32" s="932" t="s">
        <v>3200</v>
      </c>
      <c r="YV32" s="932" t="s">
        <v>3200</v>
      </c>
      <c r="YW32" s="932" t="s">
        <v>3200</v>
      </c>
      <c r="YX32" s="945" t="s">
        <v>3200</v>
      </c>
      <c r="YY32" s="932" t="s">
        <v>3200</v>
      </c>
      <c r="YZ32" s="932" t="s">
        <v>3200</v>
      </c>
      <c r="ZA32" s="932" t="s">
        <v>3200</v>
      </c>
      <c r="ZB32" s="932" t="s">
        <v>3200</v>
      </c>
      <c r="ZC32" s="932" t="s">
        <v>3200</v>
      </c>
      <c r="ZD32" s="932" t="s">
        <v>3200</v>
      </c>
      <c r="ZE32" s="932" t="s">
        <v>3200</v>
      </c>
      <c r="ZF32" s="932" t="s">
        <v>3200</v>
      </c>
      <c r="ZG32" s="932" t="s">
        <v>3200</v>
      </c>
      <c r="ZH32" s="932" t="s">
        <v>3200</v>
      </c>
      <c r="ZI32" s="932" t="s">
        <v>3200</v>
      </c>
      <c r="ZJ32" s="932" t="s">
        <v>3200</v>
      </c>
      <c r="ZK32" s="932" t="s">
        <v>3200</v>
      </c>
      <c r="ZL32" s="932" t="s">
        <v>3200</v>
      </c>
      <c r="ZM32" s="932" t="s">
        <v>3200</v>
      </c>
      <c r="ZN32" s="932" t="s">
        <v>3200</v>
      </c>
      <c r="ZO32" s="932" t="s">
        <v>3200</v>
      </c>
      <c r="ZP32" s="932" t="s">
        <v>3200</v>
      </c>
      <c r="ZQ32" s="932" t="s">
        <v>3200</v>
      </c>
      <c r="ZR32" s="932" t="s">
        <v>3200</v>
      </c>
      <c r="ZS32" s="932" t="s">
        <v>3200</v>
      </c>
      <c r="ZT32" s="932" t="s">
        <v>3200</v>
      </c>
      <c r="ZU32" s="932" t="s">
        <v>3200</v>
      </c>
      <c r="ZV32" s="932" t="s">
        <v>3200</v>
      </c>
      <c r="ZW32" s="932" t="s">
        <v>3200</v>
      </c>
      <c r="ZX32" s="932" t="s">
        <v>3200</v>
      </c>
      <c r="ZY32" s="932" t="s">
        <v>3200</v>
      </c>
      <c r="ZZ32" s="945" t="s">
        <v>3200</v>
      </c>
      <c r="AAA32" s="932" t="s">
        <v>3200</v>
      </c>
      <c r="AAB32" s="932" t="s">
        <v>3200</v>
      </c>
      <c r="AAC32" s="932" t="s">
        <v>3200</v>
      </c>
      <c r="AAD32" s="932" t="s">
        <v>3200</v>
      </c>
      <c r="AAE32" s="932" t="s">
        <v>3200</v>
      </c>
      <c r="AAF32" s="932" t="s">
        <v>3200</v>
      </c>
      <c r="AAG32" s="932" t="s">
        <v>3200</v>
      </c>
      <c r="AAH32" s="932" t="s">
        <v>3200</v>
      </c>
      <c r="AAI32" s="932" t="s">
        <v>3200</v>
      </c>
      <c r="AAJ32" s="932" t="s">
        <v>3200</v>
      </c>
      <c r="AAK32" s="932" t="s">
        <v>3200</v>
      </c>
      <c r="AAL32" s="932" t="s">
        <v>3200</v>
      </c>
      <c r="AAM32" s="932" t="s">
        <v>3200</v>
      </c>
      <c r="AAN32" s="932" t="s">
        <v>3200</v>
      </c>
      <c r="AAO32" s="932" t="s">
        <v>3200</v>
      </c>
      <c r="AAP32" s="932" t="s">
        <v>3200</v>
      </c>
      <c r="AAQ32" s="932" t="s">
        <v>3200</v>
      </c>
      <c r="AAR32" s="932" t="s">
        <v>3200</v>
      </c>
      <c r="AAS32" s="932" t="s">
        <v>3200</v>
      </c>
      <c r="AAT32" s="932" t="s">
        <v>3200</v>
      </c>
    </row>
    <row r="33" spans="1:722" ht="18" customHeight="1">
      <c r="A33" s="929">
        <v>28</v>
      </c>
      <c r="B33" s="929" t="s">
        <v>3155</v>
      </c>
      <c r="C33" s="824"/>
      <c r="F33" s="643"/>
      <c r="G33" s="930"/>
      <c r="I33" s="942" t="s">
        <v>3198</v>
      </c>
      <c r="J33" s="942" t="s">
        <v>3198</v>
      </c>
      <c r="K33" s="942" t="s">
        <v>3198</v>
      </c>
      <c r="L33" s="942" t="s">
        <v>3198</v>
      </c>
      <c r="M33" s="942" t="s">
        <v>3198</v>
      </c>
      <c r="N33" s="942" t="s">
        <v>3198</v>
      </c>
      <c r="O33" s="942" t="s">
        <v>3198</v>
      </c>
      <c r="P33" s="942" t="s">
        <v>3198</v>
      </c>
      <c r="Q33" s="942" t="s">
        <v>3198</v>
      </c>
      <c r="R33" s="942" t="s">
        <v>3198</v>
      </c>
      <c r="S33" s="942" t="s">
        <v>3198</v>
      </c>
      <c r="T33" s="942" t="s">
        <v>3198</v>
      </c>
      <c r="U33" s="942" t="s">
        <v>3198</v>
      </c>
      <c r="V33" s="942" t="s">
        <v>3198</v>
      </c>
      <c r="W33" s="942" t="s">
        <v>3198</v>
      </c>
      <c r="X33" s="942" t="s">
        <v>3198</v>
      </c>
      <c r="Y33" s="942" t="s">
        <v>3198</v>
      </c>
      <c r="Z33" s="942" t="s">
        <v>3198</v>
      </c>
      <c r="AA33" s="942" t="s">
        <v>3198</v>
      </c>
      <c r="AB33" s="942" t="s">
        <v>3198</v>
      </c>
      <c r="AC33" s="942" t="s">
        <v>3198</v>
      </c>
      <c r="AD33" s="942" t="s">
        <v>3198</v>
      </c>
      <c r="AE33" s="942" t="s">
        <v>3198</v>
      </c>
      <c r="AF33" s="942" t="s">
        <v>3198</v>
      </c>
      <c r="AG33" s="943" t="s">
        <v>3198</v>
      </c>
      <c r="AH33" s="942" t="s">
        <v>3198</v>
      </c>
      <c r="AI33" s="942" t="s">
        <v>3198</v>
      </c>
      <c r="AJ33" s="942" t="s">
        <v>3198</v>
      </c>
      <c r="AK33" s="942" t="s">
        <v>3198</v>
      </c>
      <c r="AL33" s="942" t="s">
        <v>3198</v>
      </c>
      <c r="AM33" s="942" t="s">
        <v>3198</v>
      </c>
      <c r="AN33" s="942" t="s">
        <v>3198</v>
      </c>
      <c r="AO33" s="942" t="s">
        <v>3198</v>
      </c>
      <c r="AP33" s="942" t="s">
        <v>3198</v>
      </c>
      <c r="AQ33" s="942" t="s">
        <v>3198</v>
      </c>
      <c r="AR33" s="942" t="s">
        <v>3198</v>
      </c>
      <c r="AS33" s="942" t="s">
        <v>3198</v>
      </c>
      <c r="AT33" s="942" t="s">
        <v>3198</v>
      </c>
      <c r="AU33" s="942" t="s">
        <v>3198</v>
      </c>
      <c r="AV33" s="942" t="s">
        <v>3198</v>
      </c>
      <c r="AW33" s="942" t="s">
        <v>3198</v>
      </c>
      <c r="AX33" s="942" t="s">
        <v>3198</v>
      </c>
      <c r="AY33" s="942" t="s">
        <v>3198</v>
      </c>
      <c r="AZ33" s="942" t="s">
        <v>3198</v>
      </c>
      <c r="BA33" s="643"/>
      <c r="BB33" s="643"/>
      <c r="BC33" s="643"/>
      <c r="BD33" s="643"/>
      <c r="BE33" s="643"/>
      <c r="BF33" s="643"/>
      <c r="BG33" s="643"/>
      <c r="BH33" s="643"/>
      <c r="BI33" s="643"/>
      <c r="BJ33" s="643"/>
      <c r="BK33" s="643"/>
      <c r="BL33" s="644"/>
      <c r="BM33" s="643"/>
      <c r="BN33" s="643"/>
      <c r="BO33" s="643"/>
      <c r="BP33" s="643"/>
      <c r="BQ33" s="643"/>
      <c r="BR33" s="643"/>
      <c r="BS33" s="643"/>
      <c r="BT33" s="643"/>
      <c r="BU33" s="643"/>
      <c r="BV33" s="643"/>
      <c r="BW33" s="643"/>
      <c r="BX33" s="643"/>
      <c r="BY33" s="643"/>
      <c r="BZ33" s="643"/>
      <c r="CA33" s="643"/>
      <c r="CB33" s="643"/>
      <c r="CC33" s="643"/>
      <c r="CD33" s="643"/>
      <c r="CE33" s="643"/>
      <c r="CF33" s="643"/>
      <c r="CG33" s="643"/>
      <c r="CH33" s="643"/>
      <c r="CI33" s="643"/>
      <c r="CJ33" s="643"/>
      <c r="CK33" s="643"/>
      <c r="CL33" s="643"/>
      <c r="CM33" s="643"/>
      <c r="CN33" s="643"/>
      <c r="CO33" s="822"/>
      <c r="CP33" s="644"/>
      <c r="CQ33" s="643"/>
      <c r="CR33" s="643"/>
      <c r="CS33" s="643"/>
      <c r="CT33" s="930"/>
      <c r="CU33" s="643"/>
      <c r="CV33" s="643"/>
      <c r="CW33" s="643"/>
      <c r="CX33" s="643"/>
      <c r="CY33" s="643"/>
      <c r="CZ33" s="643"/>
      <c r="DA33" s="930"/>
      <c r="DB33" s="643"/>
      <c r="DC33" s="643"/>
      <c r="DD33" s="643"/>
      <c r="DE33" s="643"/>
      <c r="DF33" s="643"/>
      <c r="DG33" s="643"/>
      <c r="DH33" s="930"/>
      <c r="DI33" s="643"/>
      <c r="DJ33" s="643"/>
      <c r="DK33" s="643"/>
      <c r="DL33" s="930"/>
      <c r="DM33" s="930"/>
      <c r="DN33" s="643"/>
      <c r="DO33" s="930"/>
      <c r="DP33" s="643"/>
      <c r="DQ33" s="643"/>
      <c r="DR33" s="643"/>
      <c r="DS33" s="643"/>
      <c r="DT33" s="643"/>
      <c r="DU33" s="644"/>
      <c r="DV33" s="930"/>
      <c r="DW33" s="643"/>
      <c r="DX33" s="643"/>
      <c r="DY33" s="643"/>
      <c r="DZ33" s="643"/>
      <c r="EA33" s="643"/>
      <c r="EB33" s="643"/>
      <c r="EC33" s="930"/>
      <c r="ED33" s="930"/>
      <c r="EI33" s="643"/>
      <c r="EJ33" s="930"/>
      <c r="EP33" s="643"/>
      <c r="EQ33" s="930"/>
      <c r="EW33" s="643"/>
      <c r="EX33" s="930"/>
      <c r="EY33" s="599"/>
      <c r="FD33" s="643"/>
      <c r="FE33" s="930"/>
      <c r="FK33" s="643"/>
      <c r="FL33" s="930"/>
      <c r="FR33" s="643"/>
      <c r="FS33" s="930"/>
      <c r="FT33" s="930"/>
      <c r="FU33" s="930"/>
      <c r="FY33" s="643"/>
      <c r="FZ33" s="930"/>
      <c r="GD33" s="824"/>
      <c r="GF33" s="643"/>
      <c r="GG33" s="643"/>
      <c r="GM33" s="643"/>
      <c r="GN33" s="643"/>
      <c r="GT33" s="643"/>
      <c r="GU33" s="643"/>
      <c r="HA33" s="643"/>
      <c r="HB33" s="643"/>
      <c r="HH33" s="643"/>
      <c r="HI33" s="644"/>
      <c r="HK33" s="643"/>
      <c r="HO33" s="643"/>
      <c r="HP33" s="643"/>
      <c r="HV33" s="643"/>
      <c r="HW33" s="643"/>
      <c r="IC33" s="643"/>
      <c r="ID33" s="643"/>
      <c r="IE33" s="643"/>
      <c r="IJ33" s="643"/>
      <c r="IK33" s="643"/>
      <c r="IL33" s="827"/>
      <c r="IQ33" s="643"/>
      <c r="IR33" s="643"/>
      <c r="IX33" s="643"/>
      <c r="IY33" s="643"/>
      <c r="JE33" s="643"/>
      <c r="JF33" s="643"/>
      <c r="JL33" s="643"/>
      <c r="JM33" s="643"/>
      <c r="JN33" s="930"/>
      <c r="JO33" s="930"/>
      <c r="JP33" s="930"/>
      <c r="JQ33" s="931"/>
      <c r="JR33" s="825"/>
      <c r="JS33" s="930"/>
      <c r="JT33" s="930"/>
      <c r="JZ33" s="643"/>
      <c r="KA33" s="643"/>
      <c r="KB33" s="643"/>
      <c r="KE33" s="942" t="s">
        <v>3198</v>
      </c>
      <c r="KF33" s="942" t="s">
        <v>3198</v>
      </c>
      <c r="KG33" s="942" t="s">
        <v>3198</v>
      </c>
      <c r="KH33" s="942" t="s">
        <v>3198</v>
      </c>
      <c r="KI33" s="942" t="s">
        <v>3198</v>
      </c>
      <c r="KJ33" s="942" t="s">
        <v>3198</v>
      </c>
      <c r="KK33" s="942" t="s">
        <v>3198</v>
      </c>
      <c r="KL33" s="942" t="s">
        <v>3198</v>
      </c>
      <c r="KM33" s="942" t="s">
        <v>3198</v>
      </c>
      <c r="KN33" s="942" t="s">
        <v>3198</v>
      </c>
      <c r="KO33" s="942" t="s">
        <v>3198</v>
      </c>
      <c r="KP33" s="942" t="s">
        <v>3198</v>
      </c>
      <c r="KQ33" s="942" t="s">
        <v>3198</v>
      </c>
      <c r="KR33" s="942" t="s">
        <v>3198</v>
      </c>
      <c r="KS33" s="942" t="s">
        <v>3198</v>
      </c>
      <c r="KT33" s="942" t="s">
        <v>3198</v>
      </c>
      <c r="KU33" s="942" t="s">
        <v>3198</v>
      </c>
      <c r="KV33" s="942" t="s">
        <v>3198</v>
      </c>
      <c r="KW33" s="943" t="s">
        <v>3198</v>
      </c>
      <c r="KX33" s="942" t="s">
        <v>3198</v>
      </c>
      <c r="KY33" s="942" t="s">
        <v>3198</v>
      </c>
      <c r="KZ33" s="942" t="s">
        <v>3198</v>
      </c>
      <c r="LA33" s="942" t="s">
        <v>3198</v>
      </c>
      <c r="LB33" s="942" t="s">
        <v>3198</v>
      </c>
      <c r="LC33" s="942" t="s">
        <v>3198</v>
      </c>
      <c r="LD33" s="942" t="s">
        <v>3198</v>
      </c>
      <c r="LE33" s="942" t="s">
        <v>3198</v>
      </c>
      <c r="LF33" s="942" t="s">
        <v>3198</v>
      </c>
      <c r="LG33" s="942" t="s">
        <v>3198</v>
      </c>
      <c r="LH33" s="942" t="s">
        <v>3198</v>
      </c>
      <c r="LI33" s="942" t="s">
        <v>3198</v>
      </c>
      <c r="LJ33" s="942" t="s">
        <v>3198</v>
      </c>
      <c r="LK33" s="942" t="s">
        <v>3198</v>
      </c>
      <c r="LL33" s="942" t="s">
        <v>3198</v>
      </c>
      <c r="LM33" s="942" t="s">
        <v>3198</v>
      </c>
      <c r="LN33" s="942" t="s">
        <v>3198</v>
      </c>
      <c r="LO33" s="942" t="s">
        <v>3198</v>
      </c>
      <c r="LP33" s="942" t="s">
        <v>3198</v>
      </c>
      <c r="LQ33" s="942" t="s">
        <v>3198</v>
      </c>
      <c r="LR33" s="942" t="s">
        <v>3198</v>
      </c>
      <c r="LS33" s="942" t="s">
        <v>3198</v>
      </c>
      <c r="LT33" s="942" t="s">
        <v>3198</v>
      </c>
      <c r="LU33" s="942" t="s">
        <v>3198</v>
      </c>
      <c r="LV33" s="942" t="s">
        <v>3198</v>
      </c>
      <c r="LW33" s="942" t="s">
        <v>3198</v>
      </c>
      <c r="LX33" s="942" t="s">
        <v>3198</v>
      </c>
      <c r="MD33" s="643"/>
      <c r="ME33" s="643"/>
      <c r="ND33" s="944"/>
      <c r="NH33" s="932" t="s">
        <v>3200</v>
      </c>
      <c r="NI33" s="932" t="s">
        <v>3200</v>
      </c>
      <c r="NJ33" s="932" t="s">
        <v>3200</v>
      </c>
      <c r="NK33" s="932" t="s">
        <v>3200</v>
      </c>
      <c r="NL33" s="932" t="s">
        <v>3200</v>
      </c>
      <c r="NM33" s="932" t="s">
        <v>3200</v>
      </c>
      <c r="NN33" s="932" t="s">
        <v>3200</v>
      </c>
      <c r="NO33" s="932" t="s">
        <v>3200</v>
      </c>
      <c r="NP33" s="932" t="s">
        <v>3200</v>
      </c>
      <c r="NQ33" s="932" t="s">
        <v>3200</v>
      </c>
      <c r="NR33" s="932" t="s">
        <v>3200</v>
      </c>
      <c r="NS33" s="932" t="s">
        <v>3200</v>
      </c>
      <c r="NT33" s="932" t="s">
        <v>3200</v>
      </c>
      <c r="NU33" s="932" t="s">
        <v>3200</v>
      </c>
      <c r="NV33" s="932" t="s">
        <v>3200</v>
      </c>
      <c r="NW33" s="932" t="s">
        <v>3200</v>
      </c>
      <c r="NX33" s="932" t="s">
        <v>3200</v>
      </c>
      <c r="NY33" s="932" t="s">
        <v>3200</v>
      </c>
      <c r="NZ33" s="932" t="s">
        <v>3200</v>
      </c>
      <c r="OA33" s="932" t="s">
        <v>3200</v>
      </c>
      <c r="OB33" s="942" t="s">
        <v>3198</v>
      </c>
      <c r="OC33" s="942" t="s">
        <v>3198</v>
      </c>
      <c r="OD33" s="942" t="s">
        <v>3198</v>
      </c>
      <c r="OE33" s="942" t="s">
        <v>3198</v>
      </c>
      <c r="OF33" s="942" t="s">
        <v>3198</v>
      </c>
      <c r="OG33" s="942" t="s">
        <v>3198</v>
      </c>
      <c r="OH33" s="943" t="s">
        <v>3198</v>
      </c>
      <c r="OI33" s="942" t="s">
        <v>3198</v>
      </c>
      <c r="OJ33" s="942" t="s">
        <v>3198</v>
      </c>
      <c r="OK33" s="942" t="s">
        <v>3198</v>
      </c>
      <c r="OL33" s="942" t="s">
        <v>3198</v>
      </c>
      <c r="OM33" s="942" t="s">
        <v>3198</v>
      </c>
      <c r="ON33" s="942" t="s">
        <v>3198</v>
      </c>
      <c r="OO33" s="942" t="s">
        <v>3198</v>
      </c>
      <c r="OP33" s="942" t="s">
        <v>3198</v>
      </c>
      <c r="OQ33" s="942" t="s">
        <v>3198</v>
      </c>
      <c r="OR33" s="942" t="s">
        <v>3198</v>
      </c>
      <c r="OS33" s="942" t="s">
        <v>3198</v>
      </c>
      <c r="OT33" s="942" t="s">
        <v>3198</v>
      </c>
      <c r="OU33" s="942" t="s">
        <v>3198</v>
      </c>
      <c r="OV33" s="942" t="s">
        <v>3198</v>
      </c>
      <c r="OW33" s="942" t="s">
        <v>3198</v>
      </c>
      <c r="OX33" s="942" t="s">
        <v>3198</v>
      </c>
      <c r="OY33" s="942" t="s">
        <v>3198</v>
      </c>
      <c r="OZ33" s="942" t="s">
        <v>3198</v>
      </c>
      <c r="PA33" s="942" t="s">
        <v>3198</v>
      </c>
      <c r="PB33" s="942" t="s">
        <v>3198</v>
      </c>
      <c r="PC33" s="942" t="s">
        <v>3198</v>
      </c>
      <c r="PD33" s="942" t="s">
        <v>3198</v>
      </c>
      <c r="PE33" s="942" t="s">
        <v>3198</v>
      </c>
      <c r="PF33" s="942" t="s">
        <v>3198</v>
      </c>
      <c r="PG33" s="942" t="s">
        <v>3198</v>
      </c>
      <c r="PH33" s="942" t="s">
        <v>3198</v>
      </c>
      <c r="PI33" s="942" t="s">
        <v>3198</v>
      </c>
      <c r="PJ33" s="942" t="s">
        <v>3198</v>
      </c>
      <c r="PK33" s="942" t="s">
        <v>3198</v>
      </c>
      <c r="PL33" s="942" t="s">
        <v>3198</v>
      </c>
      <c r="PM33" s="943" t="s">
        <v>3198</v>
      </c>
      <c r="PN33" s="942" t="s">
        <v>3198</v>
      </c>
      <c r="PO33" s="942" t="s">
        <v>3198</v>
      </c>
      <c r="PP33" s="942" t="s">
        <v>3198</v>
      </c>
      <c r="PQ33" s="942" t="s">
        <v>3198</v>
      </c>
      <c r="PR33" s="942" t="s">
        <v>3198</v>
      </c>
      <c r="PS33" s="942" t="s">
        <v>3198</v>
      </c>
      <c r="PT33" s="942" t="s">
        <v>3198</v>
      </c>
      <c r="PU33" s="942" t="s">
        <v>3198</v>
      </c>
      <c r="PV33" s="942" t="s">
        <v>3198</v>
      </c>
      <c r="PW33" s="942" t="s">
        <v>3198</v>
      </c>
      <c r="PX33" s="942" t="s">
        <v>3198</v>
      </c>
      <c r="PY33" s="942" t="s">
        <v>3198</v>
      </c>
      <c r="PZ33" s="942" t="s">
        <v>3198</v>
      </c>
      <c r="QA33" s="942" t="s">
        <v>3198</v>
      </c>
      <c r="QB33" s="942" t="s">
        <v>3198</v>
      </c>
      <c r="QC33" s="942" t="s">
        <v>3198</v>
      </c>
      <c r="QD33" s="942" t="s">
        <v>3198</v>
      </c>
      <c r="QE33" s="942" t="s">
        <v>3198</v>
      </c>
      <c r="QF33" s="942" t="s">
        <v>3198</v>
      </c>
      <c r="QG33" s="932" t="s">
        <v>3200</v>
      </c>
      <c r="QH33" s="932" t="s">
        <v>3200</v>
      </c>
      <c r="QI33" s="932" t="s">
        <v>3200</v>
      </c>
      <c r="QJ33" s="932" t="s">
        <v>3200</v>
      </c>
      <c r="QK33" s="932" t="s">
        <v>3200</v>
      </c>
      <c r="QL33" s="932" t="s">
        <v>3200</v>
      </c>
      <c r="QM33" s="932" t="s">
        <v>3200</v>
      </c>
      <c r="QN33" s="932" t="s">
        <v>3200</v>
      </c>
      <c r="QO33" s="932" t="s">
        <v>3200</v>
      </c>
      <c r="QP33" s="932" t="s">
        <v>3200</v>
      </c>
      <c r="QQ33" s="945" t="s">
        <v>3200</v>
      </c>
      <c r="QR33" s="932" t="s">
        <v>3200</v>
      </c>
      <c r="QS33" s="932" t="s">
        <v>3200</v>
      </c>
      <c r="QT33" s="932" t="s">
        <v>3200</v>
      </c>
      <c r="QU33" s="932" t="s">
        <v>3200</v>
      </c>
      <c r="QV33" s="932" t="s">
        <v>3200</v>
      </c>
      <c r="QW33" s="932" t="s">
        <v>3200</v>
      </c>
      <c r="QX33" s="932" t="s">
        <v>3200</v>
      </c>
      <c r="QY33" s="932" t="s">
        <v>3200</v>
      </c>
      <c r="QZ33" s="932" t="s">
        <v>3200</v>
      </c>
      <c r="RA33" s="932" t="s">
        <v>3200</v>
      </c>
      <c r="RV33" s="944"/>
      <c r="RW33" s="932" t="s">
        <v>3200</v>
      </c>
      <c r="RX33" s="932" t="s">
        <v>3200</v>
      </c>
      <c r="RY33" s="932" t="s">
        <v>3200</v>
      </c>
      <c r="RZ33" s="932" t="s">
        <v>3200</v>
      </c>
      <c r="SA33" s="932" t="s">
        <v>3200</v>
      </c>
      <c r="SB33" s="932" t="s">
        <v>3200</v>
      </c>
      <c r="SC33" s="932" t="s">
        <v>3200</v>
      </c>
      <c r="SD33" s="932" t="s">
        <v>3200</v>
      </c>
      <c r="SE33" s="932" t="s">
        <v>3200</v>
      </c>
      <c r="SF33" s="932" t="s">
        <v>3200</v>
      </c>
      <c r="SG33" s="932" t="s">
        <v>3200</v>
      </c>
      <c r="SH33" s="932" t="s">
        <v>3200</v>
      </c>
      <c r="SI33" s="932" t="s">
        <v>3200</v>
      </c>
      <c r="SJ33" s="932" t="s">
        <v>3200</v>
      </c>
      <c r="SK33" s="932" t="s">
        <v>3200</v>
      </c>
      <c r="SL33" s="932" t="s">
        <v>3200</v>
      </c>
      <c r="SM33" s="932" t="s">
        <v>3200</v>
      </c>
      <c r="SN33" s="932" t="s">
        <v>3200</v>
      </c>
      <c r="SO33" s="942" t="s">
        <v>3198</v>
      </c>
      <c r="SP33" s="942" t="s">
        <v>3198</v>
      </c>
      <c r="SQ33" s="942" t="s">
        <v>3198</v>
      </c>
      <c r="SR33" s="942" t="s">
        <v>3198</v>
      </c>
      <c r="SS33" s="942" t="s">
        <v>3198</v>
      </c>
      <c r="ST33" s="942" t="s">
        <v>3198</v>
      </c>
      <c r="SU33" s="942" t="s">
        <v>3198</v>
      </c>
      <c r="SV33" s="942" t="s">
        <v>3198</v>
      </c>
      <c r="SW33" s="942" t="s">
        <v>3198</v>
      </c>
      <c r="SX33" s="942" t="s">
        <v>3198</v>
      </c>
      <c r="SY33" s="942" t="s">
        <v>3198</v>
      </c>
      <c r="SZ33" s="942" t="s">
        <v>3198</v>
      </c>
      <c r="TA33" s="943" t="s">
        <v>3198</v>
      </c>
      <c r="TB33" s="942" t="s">
        <v>3198</v>
      </c>
      <c r="TC33" s="942" t="s">
        <v>3198</v>
      </c>
      <c r="TD33" s="942" t="s">
        <v>3198</v>
      </c>
      <c r="TE33" s="942" t="s">
        <v>3198</v>
      </c>
      <c r="TF33" s="942" t="s">
        <v>3198</v>
      </c>
      <c r="TG33" s="942" t="s">
        <v>3198</v>
      </c>
      <c r="TH33" s="942" t="s">
        <v>3198</v>
      </c>
      <c r="TI33" s="942" t="s">
        <v>3198</v>
      </c>
      <c r="TJ33" s="942" t="s">
        <v>3198</v>
      </c>
      <c r="TK33" s="942" t="s">
        <v>3198</v>
      </c>
      <c r="TL33" s="942" t="s">
        <v>3198</v>
      </c>
      <c r="TM33" s="942" t="s">
        <v>3198</v>
      </c>
      <c r="TN33" s="942" t="s">
        <v>3198</v>
      </c>
      <c r="TO33" s="942" t="s">
        <v>3198</v>
      </c>
      <c r="TP33" s="942" t="s">
        <v>3198</v>
      </c>
      <c r="TQ33" s="942" t="s">
        <v>3198</v>
      </c>
      <c r="TR33" s="942" t="s">
        <v>3198</v>
      </c>
      <c r="TS33" s="942" t="s">
        <v>3198</v>
      </c>
      <c r="TT33" s="942" t="s">
        <v>3198</v>
      </c>
      <c r="TU33" s="942" t="s">
        <v>3198</v>
      </c>
      <c r="TV33" s="942" t="s">
        <v>3198</v>
      </c>
      <c r="TW33" s="942" t="s">
        <v>3198</v>
      </c>
      <c r="TX33" s="942" t="s">
        <v>3198</v>
      </c>
      <c r="TY33" s="942" t="s">
        <v>3198</v>
      </c>
      <c r="TZ33" s="942" t="s">
        <v>3198</v>
      </c>
      <c r="UA33" s="942" t="s">
        <v>3198</v>
      </c>
      <c r="UB33" s="942" t="s">
        <v>3198</v>
      </c>
      <c r="UC33" s="942" t="s">
        <v>3198</v>
      </c>
      <c r="UD33" s="942" t="s">
        <v>3198</v>
      </c>
      <c r="YS33" s="932" t="s">
        <v>3200</v>
      </c>
      <c r="YT33" s="932" t="s">
        <v>3200</v>
      </c>
      <c r="YU33" s="932" t="s">
        <v>3200</v>
      </c>
      <c r="YV33" s="932" t="s">
        <v>3200</v>
      </c>
      <c r="YW33" s="932" t="s">
        <v>3200</v>
      </c>
      <c r="YX33" s="945" t="s">
        <v>3200</v>
      </c>
      <c r="YY33" s="932" t="s">
        <v>3200</v>
      </c>
      <c r="YZ33" s="932" t="s">
        <v>3200</v>
      </c>
      <c r="ZA33" s="932" t="s">
        <v>3200</v>
      </c>
      <c r="ZB33" s="932" t="s">
        <v>3200</v>
      </c>
      <c r="ZC33" s="932" t="s">
        <v>3200</v>
      </c>
      <c r="ZD33" s="932" t="s">
        <v>3200</v>
      </c>
      <c r="ZE33" s="932" t="s">
        <v>3200</v>
      </c>
      <c r="ZF33" s="932" t="s">
        <v>3200</v>
      </c>
      <c r="ZG33" s="932" t="s">
        <v>3200</v>
      </c>
      <c r="ZH33" s="932" t="s">
        <v>3200</v>
      </c>
      <c r="ZI33" s="932" t="s">
        <v>3200</v>
      </c>
      <c r="ZJ33" s="932" t="s">
        <v>3200</v>
      </c>
      <c r="ZK33" s="932" t="s">
        <v>3200</v>
      </c>
      <c r="ZL33" s="932" t="s">
        <v>3200</v>
      </c>
      <c r="ZM33" s="932" t="s">
        <v>3200</v>
      </c>
      <c r="ZN33" s="932" t="s">
        <v>3200</v>
      </c>
      <c r="ZO33" s="932" t="s">
        <v>3200</v>
      </c>
      <c r="ZP33" s="932" t="s">
        <v>3200</v>
      </c>
      <c r="ZQ33" s="932" t="s">
        <v>3200</v>
      </c>
      <c r="ZR33" s="932" t="s">
        <v>3200</v>
      </c>
      <c r="ZS33" s="932" t="s">
        <v>3200</v>
      </c>
      <c r="ZT33" s="932" t="s">
        <v>3200</v>
      </c>
      <c r="ZU33" s="932" t="s">
        <v>3200</v>
      </c>
      <c r="ZV33" s="932" t="s">
        <v>3200</v>
      </c>
      <c r="ZW33" s="932" t="s">
        <v>3200</v>
      </c>
      <c r="ZX33" s="932" t="s">
        <v>3200</v>
      </c>
      <c r="ZY33" s="932" t="s">
        <v>3200</v>
      </c>
      <c r="ZZ33" s="945" t="s">
        <v>3200</v>
      </c>
      <c r="AAA33" s="932" t="s">
        <v>3200</v>
      </c>
      <c r="AAB33" s="932" t="s">
        <v>3200</v>
      </c>
      <c r="AAC33" s="932" t="s">
        <v>3200</v>
      </c>
      <c r="AAD33" s="932" t="s">
        <v>3200</v>
      </c>
      <c r="AAE33" s="932" t="s">
        <v>3200</v>
      </c>
      <c r="AAF33" s="932" t="s">
        <v>3200</v>
      </c>
      <c r="AAG33" s="932" t="s">
        <v>3200</v>
      </c>
      <c r="AAH33" s="932" t="s">
        <v>3200</v>
      </c>
      <c r="AAI33" s="932" t="s">
        <v>3200</v>
      </c>
      <c r="AAJ33" s="932" t="s">
        <v>3200</v>
      </c>
      <c r="AAK33" s="932" t="s">
        <v>3200</v>
      </c>
      <c r="AAL33" s="932" t="s">
        <v>3200</v>
      </c>
      <c r="AAM33" s="932" t="s">
        <v>3200</v>
      </c>
      <c r="AAN33" s="932" t="s">
        <v>3200</v>
      </c>
      <c r="AAO33" s="932" t="s">
        <v>3200</v>
      </c>
      <c r="AAP33" s="932" t="s">
        <v>3200</v>
      </c>
      <c r="AAQ33" s="932" t="s">
        <v>3200</v>
      </c>
      <c r="AAR33" s="932" t="s">
        <v>3200</v>
      </c>
      <c r="AAS33" s="932" t="s">
        <v>3200</v>
      </c>
      <c r="AAT33" s="932" t="s">
        <v>3200</v>
      </c>
    </row>
    <row r="34" spans="1:722" ht="18" customHeight="1">
      <c r="A34" s="929">
        <v>29</v>
      </c>
      <c r="B34" s="929" t="s">
        <v>3157</v>
      </c>
      <c r="C34" s="824"/>
      <c r="J34" s="643"/>
      <c r="K34" s="643"/>
      <c r="L34" s="643"/>
      <c r="M34" s="643"/>
      <c r="N34" s="643"/>
      <c r="O34" s="643"/>
      <c r="P34" s="643"/>
      <c r="Q34" s="643"/>
      <c r="R34" s="942" t="s">
        <v>3198</v>
      </c>
      <c r="S34" s="942" t="s">
        <v>3198</v>
      </c>
      <c r="T34" s="942" t="s">
        <v>3198</v>
      </c>
      <c r="U34" s="942" t="s">
        <v>3198</v>
      </c>
      <c r="V34" s="942" t="s">
        <v>3198</v>
      </c>
      <c r="W34" s="942" t="s">
        <v>3198</v>
      </c>
      <c r="X34" s="942" t="s">
        <v>3198</v>
      </c>
      <c r="Y34" s="942" t="s">
        <v>3198</v>
      </c>
      <c r="Z34" s="942" t="s">
        <v>3198</v>
      </c>
      <c r="AA34" s="942" t="s">
        <v>3198</v>
      </c>
      <c r="AB34" s="942" t="s">
        <v>3198</v>
      </c>
      <c r="AC34" s="942" t="s">
        <v>3198</v>
      </c>
      <c r="AD34" s="942" t="s">
        <v>3198</v>
      </c>
      <c r="AE34" s="942" t="s">
        <v>3198</v>
      </c>
      <c r="AF34" s="942" t="s">
        <v>3198</v>
      </c>
      <c r="AG34" s="943" t="s">
        <v>3198</v>
      </c>
      <c r="AH34" s="942" t="s">
        <v>3198</v>
      </c>
      <c r="AI34" s="942" t="s">
        <v>3198</v>
      </c>
      <c r="AJ34" s="942" t="s">
        <v>3198</v>
      </c>
      <c r="AK34" s="942" t="s">
        <v>3198</v>
      </c>
      <c r="AL34" s="942" t="s">
        <v>3198</v>
      </c>
      <c r="AM34" s="942" t="s">
        <v>3198</v>
      </c>
      <c r="AN34" s="942" t="s">
        <v>3198</v>
      </c>
      <c r="AO34" s="942" t="s">
        <v>3198</v>
      </c>
      <c r="AP34" s="942" t="s">
        <v>3198</v>
      </c>
      <c r="AQ34" s="942" t="s">
        <v>3198</v>
      </c>
      <c r="AR34" s="942" t="s">
        <v>3198</v>
      </c>
      <c r="AS34" s="942" t="s">
        <v>3198</v>
      </c>
      <c r="AT34" s="643"/>
      <c r="AU34" s="643"/>
      <c r="AV34" s="643"/>
      <c r="AW34" s="643"/>
      <c r="AX34" s="643"/>
      <c r="AY34" s="643"/>
      <c r="AZ34" s="643"/>
      <c r="BA34" s="643"/>
      <c r="BB34" s="643"/>
      <c r="BC34" s="643"/>
      <c r="BD34" s="643"/>
      <c r="BE34" s="643"/>
      <c r="BF34" s="643"/>
      <c r="BG34" s="643"/>
      <c r="BH34" s="643"/>
      <c r="BI34" s="643"/>
      <c r="BJ34" s="643"/>
      <c r="BK34" s="643"/>
      <c r="BL34" s="644"/>
      <c r="BM34" s="643"/>
      <c r="BN34" s="643"/>
      <c r="BO34" s="643"/>
      <c r="BP34" s="643"/>
      <c r="BQ34" s="643"/>
      <c r="BR34" s="643"/>
      <c r="BS34" s="643"/>
      <c r="BT34" s="643"/>
      <c r="BU34" s="643"/>
      <c r="BV34" s="643"/>
      <c r="BW34" s="643"/>
      <c r="BX34" s="643"/>
      <c r="BY34" s="643"/>
      <c r="BZ34" s="643"/>
      <c r="CA34" s="643"/>
      <c r="CB34" s="643"/>
      <c r="CC34" s="643"/>
      <c r="CD34" s="643"/>
      <c r="CE34" s="643"/>
      <c r="CF34" s="643"/>
      <c r="CG34" s="643"/>
      <c r="CH34" s="643"/>
      <c r="CI34" s="643"/>
      <c r="CJ34" s="643"/>
      <c r="CK34" s="643"/>
      <c r="CL34" s="643"/>
      <c r="CM34" s="643"/>
      <c r="CN34" s="643"/>
      <c r="CO34" s="643"/>
      <c r="CP34" s="644"/>
      <c r="CQ34" s="643"/>
      <c r="CR34" s="643"/>
      <c r="CS34" s="643"/>
      <c r="CT34" s="643"/>
      <c r="CU34" s="643"/>
      <c r="CV34" s="643"/>
      <c r="CW34" s="643"/>
      <c r="CX34" s="643"/>
      <c r="CY34" s="643"/>
      <c r="CZ34" s="643"/>
      <c r="DA34" s="643"/>
      <c r="DB34" s="643"/>
      <c r="DC34" s="643"/>
      <c r="DD34" s="643"/>
      <c r="DE34" s="643"/>
      <c r="DF34" s="643"/>
      <c r="DG34" s="643"/>
      <c r="DH34" s="643"/>
      <c r="DI34" s="643"/>
      <c r="DJ34" s="643"/>
      <c r="DK34" s="643"/>
      <c r="DL34" s="643"/>
      <c r="DM34" s="643"/>
      <c r="DN34" s="643"/>
      <c r="DO34" s="643"/>
      <c r="DP34" s="643"/>
      <c r="DQ34" s="643"/>
      <c r="DR34" s="643"/>
      <c r="DS34" s="643"/>
      <c r="DT34" s="643"/>
      <c r="DU34" s="644"/>
      <c r="DV34" s="643"/>
      <c r="DW34" s="643"/>
      <c r="DX34" s="643"/>
      <c r="DY34" s="643"/>
      <c r="DZ34" s="643"/>
      <c r="EA34" s="643"/>
      <c r="EB34" s="643"/>
      <c r="EC34" s="643"/>
      <c r="ED34" s="643"/>
      <c r="EG34" s="930"/>
      <c r="EH34" s="930"/>
      <c r="EI34" s="930"/>
      <c r="EJ34" s="930"/>
      <c r="ER34" s="930"/>
      <c r="EY34" s="599"/>
      <c r="GD34" s="824"/>
      <c r="HI34" s="826"/>
      <c r="IL34" s="827"/>
      <c r="JM34" s="930"/>
      <c r="JN34" s="930"/>
      <c r="JO34" s="930"/>
      <c r="JP34" s="930"/>
      <c r="JQ34" s="931"/>
      <c r="JR34" s="825"/>
      <c r="JS34" s="930"/>
      <c r="JT34" s="930"/>
      <c r="JU34" s="930"/>
      <c r="KG34" s="930"/>
      <c r="KH34" s="930"/>
      <c r="KW34" s="826"/>
      <c r="LU34" s="930"/>
      <c r="LV34" s="930"/>
      <c r="ME34" s="930"/>
      <c r="ML34" s="930"/>
      <c r="MR34" s="930"/>
      <c r="MS34" s="930"/>
      <c r="MZ34" s="930"/>
      <c r="ND34" s="944"/>
      <c r="OH34" s="944"/>
      <c r="PM34" s="944"/>
      <c r="QQ34" s="944"/>
      <c r="RV34" s="944"/>
      <c r="TA34" s="944"/>
      <c r="YX34" s="826"/>
      <c r="ZZ34" s="944"/>
    </row>
    <row r="35" spans="1:722" ht="18" customHeight="1">
      <c r="A35" s="929">
        <v>30</v>
      </c>
      <c r="B35" s="929" t="s">
        <v>3158</v>
      </c>
      <c r="C35" s="644"/>
      <c r="D35" s="643"/>
      <c r="E35" s="643"/>
      <c r="F35" s="643"/>
      <c r="G35" s="643"/>
      <c r="H35" s="643"/>
      <c r="I35" s="643"/>
      <c r="J35" s="643"/>
      <c r="K35" s="643"/>
      <c r="L35" s="643"/>
      <c r="M35" s="643"/>
      <c r="N35" s="643"/>
      <c r="O35" s="643"/>
      <c r="P35" s="643"/>
      <c r="Q35" s="643"/>
      <c r="R35" s="942" t="s">
        <v>3198</v>
      </c>
      <c r="S35" s="942" t="s">
        <v>3198</v>
      </c>
      <c r="T35" s="942" t="s">
        <v>3198</v>
      </c>
      <c r="U35" s="942" t="s">
        <v>3198</v>
      </c>
      <c r="V35" s="942" t="s">
        <v>3198</v>
      </c>
      <c r="W35" s="942" t="s">
        <v>3198</v>
      </c>
      <c r="X35" s="942" t="s">
        <v>3198</v>
      </c>
      <c r="Y35" s="942" t="s">
        <v>3198</v>
      </c>
      <c r="Z35" s="942" t="s">
        <v>3198</v>
      </c>
      <c r="AA35" s="942" t="s">
        <v>3198</v>
      </c>
      <c r="AB35" s="942" t="s">
        <v>3198</v>
      </c>
      <c r="AC35" s="942" t="s">
        <v>3198</v>
      </c>
      <c r="AD35" s="942" t="s">
        <v>3198</v>
      </c>
      <c r="AE35" s="942" t="s">
        <v>3198</v>
      </c>
      <c r="AF35" s="942" t="s">
        <v>3198</v>
      </c>
      <c r="AG35" s="943" t="s">
        <v>3198</v>
      </c>
      <c r="AH35" s="942" t="s">
        <v>3198</v>
      </c>
      <c r="AI35" s="942" t="s">
        <v>3198</v>
      </c>
      <c r="AJ35" s="942" t="s">
        <v>3198</v>
      </c>
      <c r="AK35" s="942" t="s">
        <v>3198</v>
      </c>
      <c r="AL35" s="942" t="s">
        <v>3198</v>
      </c>
      <c r="AM35" s="942" t="s">
        <v>3198</v>
      </c>
      <c r="AN35" s="942" t="s">
        <v>3198</v>
      </c>
      <c r="AO35" s="942" t="s">
        <v>3198</v>
      </c>
      <c r="AP35" s="942" t="s">
        <v>3198</v>
      </c>
      <c r="AQ35" s="942" t="s">
        <v>3198</v>
      </c>
      <c r="AR35" s="942" t="s">
        <v>3198</v>
      </c>
      <c r="AS35" s="942" t="s">
        <v>3198</v>
      </c>
      <c r="AT35" s="643"/>
      <c r="AU35" s="643"/>
      <c r="AV35" s="643"/>
      <c r="AW35" s="643"/>
      <c r="AX35" s="643"/>
      <c r="AY35" s="643"/>
      <c r="AZ35" s="643"/>
      <c r="BA35" s="643"/>
      <c r="BB35" s="643"/>
      <c r="BC35" s="643"/>
      <c r="BD35" s="643"/>
      <c r="BE35" s="643"/>
      <c r="BF35" s="643"/>
      <c r="BG35" s="643"/>
      <c r="BH35" s="643"/>
      <c r="BI35" s="643"/>
      <c r="BJ35" s="643"/>
      <c r="BK35" s="643"/>
      <c r="BL35" s="644"/>
      <c r="BM35" s="643"/>
      <c r="BN35" s="643"/>
      <c r="BO35" s="643"/>
      <c r="BP35" s="643"/>
      <c r="BQ35" s="643"/>
      <c r="BR35" s="643"/>
      <c r="BS35" s="643"/>
      <c r="BT35" s="643"/>
      <c r="BU35" s="643"/>
      <c r="BV35" s="643"/>
      <c r="BW35" s="643"/>
      <c r="BX35" s="643"/>
      <c r="BY35" s="643"/>
      <c r="BZ35" s="643"/>
      <c r="CA35" s="643"/>
      <c r="CB35" s="643"/>
      <c r="CC35" s="643"/>
      <c r="CD35" s="643"/>
      <c r="CE35" s="643"/>
      <c r="CF35" s="643"/>
      <c r="CG35" s="643"/>
      <c r="CH35" s="643"/>
      <c r="CI35" s="643"/>
      <c r="CJ35" s="643"/>
      <c r="CK35" s="643"/>
      <c r="CL35" s="643"/>
      <c r="CM35" s="643"/>
      <c r="CN35" s="643"/>
      <c r="CO35" s="822"/>
      <c r="CP35" s="643"/>
      <c r="CQ35" s="643"/>
      <c r="CR35" s="643"/>
      <c r="CS35" s="643"/>
      <c r="CT35" s="643"/>
      <c r="CU35" s="643"/>
      <c r="CV35" s="643"/>
      <c r="CW35" s="643"/>
      <c r="CX35" s="643"/>
      <c r="CY35" s="643"/>
      <c r="CZ35" s="643"/>
      <c r="DA35" s="643"/>
      <c r="DB35" s="643"/>
      <c r="DC35" s="643"/>
      <c r="DD35" s="643"/>
      <c r="DE35" s="643"/>
      <c r="DF35" s="643"/>
      <c r="DG35" s="643"/>
      <c r="DH35" s="643"/>
      <c r="DI35" s="643"/>
      <c r="DJ35" s="643"/>
      <c r="DK35" s="643"/>
      <c r="DL35" s="643"/>
      <c r="DM35" s="643"/>
      <c r="DN35" s="643"/>
      <c r="DO35" s="643"/>
      <c r="DP35" s="643"/>
      <c r="DQ35" s="643"/>
      <c r="DR35" s="643"/>
      <c r="DS35" s="643"/>
      <c r="DT35" s="822"/>
      <c r="DU35" s="643"/>
      <c r="DV35" s="643"/>
      <c r="DW35" s="643"/>
      <c r="DX35" s="643"/>
      <c r="DY35" s="643"/>
      <c r="DZ35" s="643"/>
      <c r="EA35" s="643"/>
      <c r="EB35" s="643"/>
      <c r="EC35" s="643"/>
      <c r="ED35" s="643"/>
      <c r="EE35" s="643"/>
      <c r="EF35" s="643"/>
      <c r="EG35" s="643"/>
      <c r="EH35" s="643"/>
      <c r="EI35" s="643"/>
      <c r="EJ35" s="643"/>
      <c r="EK35" s="643"/>
      <c r="EL35" s="643"/>
      <c r="EM35" s="643"/>
      <c r="EN35" s="643"/>
      <c r="EO35" s="643"/>
      <c r="EP35" s="643"/>
      <c r="EQ35" s="643"/>
      <c r="ER35" s="643"/>
      <c r="ES35" s="643"/>
      <c r="ET35" s="643"/>
      <c r="EU35" s="643"/>
      <c r="EV35" s="643"/>
      <c r="EW35" s="643"/>
      <c r="EX35" s="643"/>
      <c r="EY35" s="643"/>
      <c r="EZ35" s="644"/>
      <c r="FA35" s="643"/>
      <c r="FB35" s="643"/>
      <c r="FC35" s="643"/>
      <c r="FD35" s="643"/>
      <c r="FE35" s="643"/>
      <c r="FF35" s="643"/>
      <c r="FG35" s="643"/>
      <c r="FH35" s="643"/>
      <c r="FI35" s="643"/>
      <c r="FJ35" s="643"/>
      <c r="FK35" s="643"/>
      <c r="FL35" s="643"/>
      <c r="FM35" s="643"/>
      <c r="FN35" s="643"/>
      <c r="FO35" s="643"/>
      <c r="FP35" s="643"/>
      <c r="FQ35" s="643"/>
      <c r="FR35" s="643"/>
      <c r="FS35" s="643"/>
      <c r="FT35" s="643"/>
      <c r="FU35" s="643"/>
      <c r="FY35" s="643"/>
      <c r="FZ35" s="643"/>
      <c r="GD35" s="644"/>
      <c r="GF35" s="643"/>
      <c r="GG35" s="643"/>
      <c r="GM35" s="643"/>
      <c r="GN35" s="643"/>
      <c r="GT35" s="643"/>
      <c r="GU35" s="643"/>
      <c r="HA35" s="643"/>
      <c r="HB35" s="643"/>
      <c r="HH35" s="643"/>
      <c r="HI35" s="644"/>
      <c r="HK35" s="643"/>
      <c r="HO35" s="643"/>
      <c r="HP35" s="643"/>
      <c r="HV35" s="643"/>
      <c r="HW35" s="643"/>
      <c r="IC35" s="643"/>
      <c r="ID35" s="643"/>
      <c r="IE35" s="643"/>
      <c r="IJ35" s="643"/>
      <c r="IK35" s="643"/>
      <c r="IL35" s="827"/>
      <c r="IQ35" s="643"/>
      <c r="IR35" s="643"/>
      <c r="IX35" s="643"/>
      <c r="IY35" s="643"/>
      <c r="JE35" s="643"/>
      <c r="JF35" s="643"/>
      <c r="JL35" s="643"/>
      <c r="JM35" s="643"/>
      <c r="JO35" s="930"/>
      <c r="JP35" s="930"/>
      <c r="JQ35" s="931"/>
      <c r="JR35" s="825"/>
      <c r="JS35" s="930"/>
      <c r="JT35" s="930"/>
      <c r="JZ35" s="643"/>
      <c r="KA35" s="643"/>
      <c r="KB35" s="643"/>
      <c r="KG35" s="643"/>
      <c r="KH35" s="643"/>
      <c r="KN35" s="643"/>
      <c r="KO35" s="643"/>
      <c r="KU35" s="643"/>
      <c r="KV35" s="643"/>
      <c r="KW35" s="826"/>
      <c r="LB35" s="643"/>
      <c r="LC35" s="643"/>
      <c r="LG35" s="643"/>
      <c r="LI35" s="643"/>
      <c r="LJ35" s="643"/>
      <c r="LP35" s="643"/>
      <c r="LQ35" s="643"/>
      <c r="LS35" s="643"/>
      <c r="LW35" s="643"/>
      <c r="LX35" s="643"/>
      <c r="MD35" s="930"/>
      <c r="ME35" s="930"/>
      <c r="MK35" s="930"/>
      <c r="ML35" s="930"/>
      <c r="MR35" s="930"/>
      <c r="MS35" s="930"/>
      <c r="MY35" s="930"/>
      <c r="MZ35" s="930"/>
      <c r="ND35" s="944"/>
      <c r="OH35" s="944"/>
      <c r="PM35" s="944"/>
      <c r="QQ35" s="944"/>
      <c r="RV35" s="944"/>
      <c r="TA35" s="944"/>
      <c r="YX35" s="826"/>
      <c r="ZB35" s="932" t="s">
        <v>3200</v>
      </c>
      <c r="ZC35" s="932" t="s">
        <v>3200</v>
      </c>
      <c r="ZD35" s="932" t="s">
        <v>3200</v>
      </c>
      <c r="ZE35" s="932" t="s">
        <v>3200</v>
      </c>
      <c r="ZF35" s="932" t="s">
        <v>3200</v>
      </c>
      <c r="ZG35" s="932" t="s">
        <v>3200</v>
      </c>
      <c r="ZH35" s="932" t="s">
        <v>3200</v>
      </c>
      <c r="ZI35" s="932" t="s">
        <v>3200</v>
      </c>
      <c r="ZJ35" s="932" t="s">
        <v>3200</v>
      </c>
      <c r="ZK35" s="932" t="s">
        <v>3200</v>
      </c>
      <c r="ZL35" s="932" t="s">
        <v>3200</v>
      </c>
      <c r="ZM35" s="932" t="s">
        <v>3200</v>
      </c>
      <c r="ZN35" s="932" t="s">
        <v>3200</v>
      </c>
      <c r="ZO35" s="932" t="s">
        <v>3200</v>
      </c>
      <c r="ZP35" s="932" t="s">
        <v>3200</v>
      </c>
      <c r="ZQ35" s="932" t="s">
        <v>3200</v>
      </c>
      <c r="ZR35" s="932" t="s">
        <v>3200</v>
      </c>
      <c r="ZS35" s="932" t="s">
        <v>3200</v>
      </c>
      <c r="ZT35" s="932" t="s">
        <v>3200</v>
      </c>
      <c r="ZU35" s="932" t="s">
        <v>3200</v>
      </c>
      <c r="ZV35" s="932" t="s">
        <v>3200</v>
      </c>
      <c r="ZW35" s="932" t="s">
        <v>3200</v>
      </c>
      <c r="ZX35" s="932" t="s">
        <v>3200</v>
      </c>
      <c r="ZY35" s="932" t="s">
        <v>3200</v>
      </c>
      <c r="ZZ35" s="945" t="s">
        <v>3200</v>
      </c>
      <c r="AAA35" s="932" t="s">
        <v>3200</v>
      </c>
      <c r="AAB35" s="932" t="s">
        <v>3200</v>
      </c>
      <c r="AAC35" s="932" t="s">
        <v>3200</v>
      </c>
      <c r="AAD35" s="932" t="s">
        <v>3200</v>
      </c>
      <c r="AAE35" s="932" t="s">
        <v>3200</v>
      </c>
    </row>
    <row r="36" spans="1:722" ht="18" customHeight="1">
      <c r="A36" s="929">
        <v>31</v>
      </c>
      <c r="B36" s="929" t="s">
        <v>3160</v>
      </c>
      <c r="C36" s="824"/>
      <c r="J36" s="643"/>
      <c r="K36" s="643"/>
      <c r="L36" s="643"/>
      <c r="M36" s="643"/>
      <c r="N36" s="643"/>
      <c r="O36" s="643"/>
      <c r="P36" s="643"/>
      <c r="Q36" s="643"/>
      <c r="R36" s="942" t="s">
        <v>3198</v>
      </c>
      <c r="S36" s="942" t="s">
        <v>3198</v>
      </c>
      <c r="T36" s="942" t="s">
        <v>3198</v>
      </c>
      <c r="U36" s="942" t="s">
        <v>3198</v>
      </c>
      <c r="V36" s="942" t="s">
        <v>3198</v>
      </c>
      <c r="W36" s="942" t="s">
        <v>3198</v>
      </c>
      <c r="X36" s="942" t="s">
        <v>3198</v>
      </c>
      <c r="Y36" s="942" t="s">
        <v>3198</v>
      </c>
      <c r="Z36" s="942" t="s">
        <v>3198</v>
      </c>
      <c r="AA36" s="942" t="s">
        <v>3198</v>
      </c>
      <c r="AB36" s="942" t="s">
        <v>3198</v>
      </c>
      <c r="AC36" s="942" t="s">
        <v>3198</v>
      </c>
      <c r="AD36" s="942" t="s">
        <v>3198</v>
      </c>
      <c r="AE36" s="942" t="s">
        <v>3198</v>
      </c>
      <c r="AF36" s="942" t="s">
        <v>3198</v>
      </c>
      <c r="AG36" s="943" t="s">
        <v>3198</v>
      </c>
      <c r="AH36" s="942" t="s">
        <v>3198</v>
      </c>
      <c r="AI36" s="942" t="s">
        <v>3198</v>
      </c>
      <c r="AJ36" s="942" t="s">
        <v>3198</v>
      </c>
      <c r="AK36" s="942" t="s">
        <v>3198</v>
      </c>
      <c r="AL36" s="942" t="s">
        <v>3198</v>
      </c>
      <c r="AM36" s="942" t="s">
        <v>3198</v>
      </c>
      <c r="AN36" s="942" t="s">
        <v>3198</v>
      </c>
      <c r="AO36" s="942" t="s">
        <v>3198</v>
      </c>
      <c r="AP36" s="942" t="s">
        <v>3198</v>
      </c>
      <c r="AQ36" s="942" t="s">
        <v>3198</v>
      </c>
      <c r="AR36" s="942" t="s">
        <v>3198</v>
      </c>
      <c r="AS36" s="942" t="s">
        <v>3198</v>
      </c>
      <c r="AT36" s="643"/>
      <c r="AU36" s="643"/>
      <c r="AV36" s="643"/>
      <c r="AW36" s="643"/>
      <c r="AX36" s="643"/>
      <c r="AY36" s="643"/>
      <c r="AZ36" s="643"/>
      <c r="BA36" s="643"/>
      <c r="BB36" s="643"/>
      <c r="BC36" s="643"/>
      <c r="BD36" s="643"/>
      <c r="BE36" s="643"/>
      <c r="BF36" s="643"/>
      <c r="BG36" s="643"/>
      <c r="BH36" s="643"/>
      <c r="BI36" s="643"/>
      <c r="BJ36" s="643"/>
      <c r="BK36" s="643"/>
      <c r="BL36" s="644"/>
      <c r="BM36" s="643"/>
      <c r="BN36" s="643"/>
      <c r="BO36" s="643"/>
      <c r="BP36" s="643"/>
      <c r="BQ36" s="643"/>
      <c r="BR36" s="643"/>
      <c r="BS36" s="643"/>
      <c r="BT36" s="643"/>
      <c r="BU36" s="643"/>
      <c r="BV36" s="643"/>
      <c r="BW36" s="643"/>
      <c r="BX36" s="643"/>
      <c r="BY36" s="643"/>
      <c r="BZ36" s="643"/>
      <c r="CA36" s="643"/>
      <c r="CB36" s="643"/>
      <c r="CC36" s="643"/>
      <c r="CD36" s="643"/>
      <c r="CE36" s="643"/>
      <c r="CF36" s="643"/>
      <c r="CG36" s="643"/>
      <c r="CH36" s="643"/>
      <c r="CI36" s="643"/>
      <c r="CJ36" s="643"/>
      <c r="CK36" s="643"/>
      <c r="CL36" s="643"/>
      <c r="CM36" s="643"/>
      <c r="CN36" s="643"/>
      <c r="CO36" s="643"/>
      <c r="CP36" s="644"/>
      <c r="CQ36" s="643"/>
      <c r="CR36" s="643"/>
      <c r="CS36" s="643"/>
      <c r="CT36" s="643"/>
      <c r="CU36" s="643"/>
      <c r="CV36" s="643"/>
      <c r="CW36" s="643"/>
      <c r="CX36" s="643"/>
      <c r="CY36" s="643"/>
      <c r="CZ36" s="643"/>
      <c r="DA36" s="643"/>
      <c r="DB36" s="643"/>
      <c r="DC36" s="643"/>
      <c r="DD36" s="643"/>
      <c r="DE36" s="643"/>
      <c r="DF36" s="643"/>
      <c r="DG36" s="643"/>
      <c r="DH36" s="643"/>
      <c r="DI36" s="643"/>
      <c r="DJ36" s="643"/>
      <c r="DK36" s="643"/>
      <c r="DL36" s="643"/>
      <c r="DM36" s="643"/>
      <c r="DN36" s="643"/>
      <c r="DO36" s="643"/>
      <c r="DP36" s="643"/>
      <c r="DQ36" s="643"/>
      <c r="DR36" s="643"/>
      <c r="DS36" s="643"/>
      <c r="DT36" s="643"/>
      <c r="DU36" s="644"/>
      <c r="DV36" s="643"/>
      <c r="DW36" s="643"/>
      <c r="DX36" s="643"/>
      <c r="DY36" s="643"/>
      <c r="DZ36" s="643"/>
      <c r="EA36" s="643"/>
      <c r="EB36" s="930"/>
      <c r="EC36" s="930"/>
      <c r="ED36" s="930"/>
      <c r="EE36" s="930"/>
      <c r="EF36" s="930"/>
      <c r="EG36" s="930"/>
      <c r="EH36" s="930"/>
      <c r="EI36" s="930"/>
      <c r="EJ36" s="930"/>
      <c r="EK36" s="930"/>
      <c r="EL36" s="643"/>
      <c r="EM36" s="643"/>
      <c r="EN36" s="643"/>
      <c r="EO36" s="643"/>
      <c r="EP36" s="643"/>
      <c r="EQ36" s="643"/>
      <c r="EW36" s="643"/>
      <c r="EX36" s="643"/>
      <c r="EY36" s="599"/>
      <c r="FD36" s="643"/>
      <c r="FE36" s="643"/>
      <c r="FF36" s="930"/>
      <c r="FG36" s="930"/>
      <c r="FH36" s="930"/>
      <c r="FI36" s="930"/>
      <c r="FK36" s="643"/>
      <c r="FL36" s="643"/>
      <c r="FR36" s="643"/>
      <c r="FS36" s="643"/>
      <c r="FT36" s="643"/>
      <c r="FU36" s="643"/>
      <c r="FY36" s="643"/>
      <c r="FZ36" s="643"/>
      <c r="GD36" s="824"/>
      <c r="GF36" s="643"/>
      <c r="GG36" s="643"/>
      <c r="GM36" s="643"/>
      <c r="GN36" s="643"/>
      <c r="GT36" s="643"/>
      <c r="GU36" s="643"/>
      <c r="HA36" s="643"/>
      <c r="HB36" s="643"/>
      <c r="HH36" s="643"/>
      <c r="HI36" s="644"/>
      <c r="HO36" s="643"/>
      <c r="HP36" s="643"/>
      <c r="HV36" s="643"/>
      <c r="HW36" s="643"/>
      <c r="IC36" s="643"/>
      <c r="ID36" s="643"/>
      <c r="IE36" s="643"/>
      <c r="IJ36" s="643"/>
      <c r="IK36" s="643"/>
      <c r="IL36" s="827"/>
      <c r="IQ36" s="643"/>
      <c r="IR36" s="643"/>
      <c r="IX36" s="643"/>
      <c r="IY36" s="643"/>
      <c r="JE36" s="643"/>
      <c r="JF36" s="643"/>
      <c r="JL36" s="643"/>
      <c r="JM36" s="643"/>
      <c r="JN36" s="930"/>
      <c r="JO36" s="930"/>
      <c r="JP36" s="930"/>
      <c r="JQ36" s="931"/>
      <c r="JR36" s="825"/>
      <c r="JS36" s="930"/>
      <c r="JT36" s="930"/>
      <c r="JU36" s="930"/>
      <c r="JZ36" s="643"/>
      <c r="KA36" s="643"/>
      <c r="KB36" s="643"/>
      <c r="KG36" s="643"/>
      <c r="KH36" s="643"/>
      <c r="KN36" s="643"/>
      <c r="KO36" s="643"/>
      <c r="KU36" s="643"/>
      <c r="KV36" s="643"/>
      <c r="KW36" s="826"/>
      <c r="LB36" s="930"/>
      <c r="LC36" s="930"/>
      <c r="LG36" s="930"/>
      <c r="LI36" s="930"/>
      <c r="LJ36" s="930"/>
      <c r="LP36" s="930"/>
      <c r="LQ36" s="930"/>
      <c r="LS36" s="930"/>
      <c r="LW36" s="930"/>
      <c r="LX36" s="930"/>
      <c r="MD36" s="930"/>
      <c r="ME36" s="930"/>
      <c r="MK36" s="930"/>
      <c r="ML36" s="930"/>
      <c r="MR36" s="930"/>
      <c r="MS36" s="930"/>
      <c r="MY36" s="930"/>
      <c r="MZ36" s="930"/>
      <c r="NC36" s="930"/>
      <c r="ND36" s="944"/>
      <c r="OH36" s="944"/>
      <c r="PM36" s="944"/>
      <c r="QQ36" s="944"/>
      <c r="RV36" s="944"/>
      <c r="TA36" s="944"/>
      <c r="YX36" s="826"/>
      <c r="ZZ36" s="944"/>
    </row>
    <row r="37" spans="1:722" ht="18" customHeight="1">
      <c r="A37" s="929">
        <v>32</v>
      </c>
      <c r="B37" s="929" t="s">
        <v>3162</v>
      </c>
      <c r="C37" s="824"/>
      <c r="F37" s="643"/>
      <c r="G37" s="643"/>
      <c r="J37" s="643"/>
      <c r="K37" s="643"/>
      <c r="L37" s="643"/>
      <c r="M37" s="643"/>
      <c r="N37" s="643"/>
      <c r="O37" s="643"/>
      <c r="P37" s="643"/>
      <c r="Q37" s="643"/>
      <c r="R37" s="942" t="s">
        <v>3198</v>
      </c>
      <c r="S37" s="942" t="s">
        <v>3198</v>
      </c>
      <c r="T37" s="942" t="s">
        <v>3198</v>
      </c>
      <c r="U37" s="942" t="s">
        <v>3198</v>
      </c>
      <c r="V37" s="942" t="s">
        <v>3198</v>
      </c>
      <c r="W37" s="942" t="s">
        <v>3198</v>
      </c>
      <c r="X37" s="942" t="s">
        <v>3198</v>
      </c>
      <c r="Y37" s="942" t="s">
        <v>3198</v>
      </c>
      <c r="Z37" s="942" t="s">
        <v>3198</v>
      </c>
      <c r="AA37" s="942" t="s">
        <v>3198</v>
      </c>
      <c r="AB37" s="942" t="s">
        <v>3198</v>
      </c>
      <c r="AC37" s="942" t="s">
        <v>3198</v>
      </c>
      <c r="AD37" s="942" t="s">
        <v>3198</v>
      </c>
      <c r="AE37" s="942" t="s">
        <v>3198</v>
      </c>
      <c r="AF37" s="942" t="s">
        <v>3198</v>
      </c>
      <c r="AG37" s="943" t="s">
        <v>3198</v>
      </c>
      <c r="AH37" s="942" t="s">
        <v>3198</v>
      </c>
      <c r="AI37" s="942" t="s">
        <v>3198</v>
      </c>
      <c r="AJ37" s="942" t="s">
        <v>3198</v>
      </c>
      <c r="AK37" s="942" t="s">
        <v>3198</v>
      </c>
      <c r="AL37" s="942" t="s">
        <v>3198</v>
      </c>
      <c r="AM37" s="942" t="s">
        <v>3198</v>
      </c>
      <c r="AN37" s="942" t="s">
        <v>3198</v>
      </c>
      <c r="AO37" s="942" t="s">
        <v>3198</v>
      </c>
      <c r="AP37" s="942" t="s">
        <v>3198</v>
      </c>
      <c r="AQ37" s="942" t="s">
        <v>3198</v>
      </c>
      <c r="AR37" s="942" t="s">
        <v>3198</v>
      </c>
      <c r="AS37" s="942" t="s">
        <v>3198</v>
      </c>
      <c r="AT37" s="643"/>
      <c r="AU37" s="643"/>
      <c r="AV37" s="643"/>
      <c r="AW37" s="643"/>
      <c r="AX37" s="643"/>
      <c r="AY37" s="643"/>
      <c r="AZ37" s="643"/>
      <c r="BA37" s="643"/>
      <c r="BB37" s="643"/>
      <c r="BC37" s="643"/>
      <c r="BD37" s="643"/>
      <c r="BE37" s="643"/>
      <c r="BF37" s="643"/>
      <c r="BG37" s="643"/>
      <c r="BH37" s="643"/>
      <c r="BI37" s="643"/>
      <c r="BJ37" s="643"/>
      <c r="BK37" s="643"/>
      <c r="BL37" s="644"/>
      <c r="BM37" s="643"/>
      <c r="BN37" s="643"/>
      <c r="BO37" s="643"/>
      <c r="BP37" s="643"/>
      <c r="BQ37" s="643"/>
      <c r="BR37" s="643"/>
      <c r="BS37" s="643"/>
      <c r="BT37" s="643"/>
      <c r="BU37" s="643"/>
      <c r="BV37" s="643"/>
      <c r="BW37" s="643"/>
      <c r="BX37" s="643"/>
      <c r="BY37" s="643"/>
      <c r="BZ37" s="643"/>
      <c r="CA37" s="643"/>
      <c r="CB37" s="643"/>
      <c r="CC37" s="643"/>
      <c r="CD37" s="643"/>
      <c r="CE37" s="643"/>
      <c r="CF37" s="643"/>
      <c r="CG37" s="643"/>
      <c r="CH37" s="643"/>
      <c r="CI37" s="643"/>
      <c r="CJ37" s="643"/>
      <c r="CK37" s="643"/>
      <c r="CL37" s="643"/>
      <c r="CM37" s="643"/>
      <c r="CN37" s="643"/>
      <c r="CO37" s="822"/>
      <c r="CP37" s="644"/>
      <c r="CQ37" s="643"/>
      <c r="CR37" s="643"/>
      <c r="CS37" s="643"/>
      <c r="CT37" s="930"/>
      <c r="CU37" s="643"/>
      <c r="CV37" s="643"/>
      <c r="CW37" s="643"/>
      <c r="CX37" s="643"/>
      <c r="CY37" s="643"/>
      <c r="CZ37" s="643"/>
      <c r="DA37" s="930"/>
      <c r="DB37" s="643"/>
      <c r="DC37" s="643"/>
      <c r="DD37" s="643"/>
      <c r="DE37" s="643"/>
      <c r="DF37" s="643"/>
      <c r="DG37" s="643"/>
      <c r="DH37" s="930"/>
      <c r="DI37" s="643"/>
      <c r="DJ37" s="643"/>
      <c r="DK37" s="643"/>
      <c r="DL37" s="930"/>
      <c r="DM37" s="930"/>
      <c r="DN37" s="643"/>
      <c r="DO37" s="930"/>
      <c r="DP37" s="643"/>
      <c r="DQ37" s="643"/>
      <c r="DR37" s="643"/>
      <c r="DS37" s="643"/>
      <c r="DT37" s="643"/>
      <c r="DU37" s="644"/>
      <c r="DV37" s="930"/>
      <c r="DW37" s="643"/>
      <c r="DX37" s="643"/>
      <c r="DY37" s="643"/>
      <c r="DZ37" s="643"/>
      <c r="EA37" s="643"/>
      <c r="EB37" s="930"/>
      <c r="EC37" s="930"/>
      <c r="ED37" s="930"/>
      <c r="EO37" s="930"/>
      <c r="EP37" s="930"/>
      <c r="EQ37" s="930"/>
      <c r="ER37" s="930"/>
      <c r="ES37" s="930"/>
      <c r="EW37" s="930"/>
      <c r="EX37" s="930"/>
      <c r="EY37" s="599"/>
      <c r="FD37" s="930"/>
      <c r="FE37" s="930"/>
      <c r="FK37" s="930"/>
      <c r="FL37" s="930"/>
      <c r="FR37" s="930"/>
      <c r="FS37" s="930"/>
      <c r="FT37" s="930"/>
      <c r="FU37" s="930"/>
      <c r="FY37" s="930"/>
      <c r="FZ37" s="930"/>
      <c r="GD37" s="824"/>
      <c r="GF37" s="643"/>
      <c r="GG37" s="643"/>
      <c r="GM37" s="643"/>
      <c r="GN37" s="643"/>
      <c r="GT37" s="643"/>
      <c r="GU37" s="643"/>
      <c r="GY37" s="930"/>
      <c r="HB37" s="643"/>
      <c r="HI37" s="644"/>
      <c r="HK37" s="643"/>
      <c r="HP37" s="643"/>
      <c r="HW37" s="643"/>
      <c r="IB37" s="643"/>
      <c r="IC37" s="643"/>
      <c r="ID37" s="643"/>
      <c r="IE37" s="643"/>
      <c r="IF37" s="643"/>
      <c r="IK37" s="643"/>
      <c r="IL37" s="827"/>
      <c r="IR37" s="643"/>
      <c r="IY37" s="643"/>
      <c r="JF37" s="643"/>
      <c r="JL37" s="930"/>
      <c r="JM37" s="930"/>
      <c r="JN37" s="930"/>
      <c r="JO37" s="930"/>
      <c r="JP37" s="930"/>
      <c r="JQ37" s="931"/>
      <c r="JR37" s="825"/>
      <c r="JS37" s="930"/>
      <c r="JT37" s="930"/>
      <c r="KA37" s="643"/>
      <c r="KB37" s="643"/>
      <c r="KH37" s="643"/>
      <c r="KO37" s="643"/>
      <c r="KV37" s="643"/>
      <c r="KW37" s="826"/>
      <c r="LC37" s="643"/>
      <c r="LG37" s="643"/>
      <c r="LJ37" s="643"/>
      <c r="LP37" s="930"/>
      <c r="LQ37" s="930"/>
      <c r="LS37" s="930"/>
      <c r="LU37" s="930"/>
      <c r="LW37" s="930"/>
      <c r="LX37" s="930"/>
      <c r="MD37" s="930"/>
      <c r="ME37" s="930"/>
      <c r="MJ37" s="930"/>
      <c r="MK37" s="930"/>
      <c r="ML37" s="930"/>
      <c r="MR37" s="930"/>
      <c r="MS37" s="930"/>
      <c r="MY37" s="930"/>
      <c r="MZ37" s="930"/>
      <c r="NC37" s="930"/>
      <c r="ND37" s="944"/>
      <c r="OH37" s="944"/>
      <c r="PM37" s="944"/>
      <c r="QQ37" s="944"/>
      <c r="RV37" s="944"/>
      <c r="TA37" s="944"/>
      <c r="YS37" s="932" t="s">
        <v>3200</v>
      </c>
      <c r="YT37" s="932" t="s">
        <v>3200</v>
      </c>
      <c r="YU37" s="932" t="s">
        <v>3200</v>
      </c>
      <c r="YV37" s="932" t="s">
        <v>3200</v>
      </c>
      <c r="YW37" s="932" t="s">
        <v>3200</v>
      </c>
      <c r="YX37" s="945" t="s">
        <v>3200</v>
      </c>
      <c r="YY37" s="932" t="s">
        <v>3200</v>
      </c>
      <c r="YZ37" s="932" t="s">
        <v>3200</v>
      </c>
      <c r="ZA37" s="932" t="s">
        <v>3200</v>
      </c>
      <c r="ZB37" s="932" t="s">
        <v>3200</v>
      </c>
      <c r="ZC37" s="932" t="s">
        <v>3200</v>
      </c>
      <c r="ZD37" s="932" t="s">
        <v>3200</v>
      </c>
      <c r="ZE37" s="932" t="s">
        <v>3200</v>
      </c>
      <c r="ZF37" s="932" t="s">
        <v>3200</v>
      </c>
      <c r="ZG37" s="932" t="s">
        <v>3200</v>
      </c>
      <c r="ZH37" s="932" t="s">
        <v>3200</v>
      </c>
      <c r="ZI37" s="932" t="s">
        <v>3200</v>
      </c>
      <c r="ZJ37" s="932" t="s">
        <v>3200</v>
      </c>
      <c r="ZK37" s="932" t="s">
        <v>3200</v>
      </c>
      <c r="ZL37" s="932" t="s">
        <v>3200</v>
      </c>
      <c r="ZM37" s="932" t="s">
        <v>3200</v>
      </c>
      <c r="ZN37" s="932" t="s">
        <v>3200</v>
      </c>
      <c r="ZO37" s="932" t="s">
        <v>3200</v>
      </c>
      <c r="ZP37" s="932" t="s">
        <v>3200</v>
      </c>
      <c r="ZQ37" s="932" t="s">
        <v>3200</v>
      </c>
      <c r="ZZ37" s="944"/>
    </row>
    <row r="38" spans="1:722" ht="18" customHeight="1">
      <c r="A38" s="929">
        <v>33</v>
      </c>
      <c r="B38" s="929" t="s">
        <v>3164</v>
      </c>
      <c r="C38" s="824"/>
      <c r="L38" s="643"/>
      <c r="M38" s="643"/>
      <c r="N38" s="643"/>
      <c r="O38" s="643"/>
      <c r="P38" s="643"/>
      <c r="Q38" s="643"/>
      <c r="R38" s="942" t="s">
        <v>3198</v>
      </c>
      <c r="S38" s="942" t="s">
        <v>3198</v>
      </c>
      <c r="T38" s="942" t="s">
        <v>3198</v>
      </c>
      <c r="U38" s="942" t="s">
        <v>3198</v>
      </c>
      <c r="V38" s="942" t="s">
        <v>3198</v>
      </c>
      <c r="W38" s="942" t="s">
        <v>3198</v>
      </c>
      <c r="X38" s="942" t="s">
        <v>3198</v>
      </c>
      <c r="Y38" s="942" t="s">
        <v>3198</v>
      </c>
      <c r="Z38" s="942" t="s">
        <v>3198</v>
      </c>
      <c r="AA38" s="942" t="s">
        <v>3198</v>
      </c>
      <c r="AB38" s="942" t="s">
        <v>3198</v>
      </c>
      <c r="AC38" s="942" t="s">
        <v>3198</v>
      </c>
      <c r="AD38" s="942" t="s">
        <v>3198</v>
      </c>
      <c r="AE38" s="942" t="s">
        <v>3198</v>
      </c>
      <c r="AF38" s="942" t="s">
        <v>3198</v>
      </c>
      <c r="AG38" s="943" t="s">
        <v>3198</v>
      </c>
      <c r="AH38" s="942" t="s">
        <v>3198</v>
      </c>
      <c r="AI38" s="942" t="s">
        <v>3198</v>
      </c>
      <c r="AJ38" s="942" t="s">
        <v>3198</v>
      </c>
      <c r="AK38" s="942" t="s">
        <v>3198</v>
      </c>
      <c r="AL38" s="942" t="s">
        <v>3198</v>
      </c>
      <c r="AM38" s="942" t="s">
        <v>3198</v>
      </c>
      <c r="AN38" s="942" t="s">
        <v>3198</v>
      </c>
      <c r="AO38" s="942" t="s">
        <v>3198</v>
      </c>
      <c r="AP38" s="942" t="s">
        <v>3198</v>
      </c>
      <c r="AQ38" s="942" t="s">
        <v>3198</v>
      </c>
      <c r="AR38" s="942" t="s">
        <v>3198</v>
      </c>
      <c r="AS38" s="942" t="s">
        <v>3198</v>
      </c>
      <c r="AT38" s="643"/>
      <c r="AU38" s="643"/>
      <c r="AV38" s="643"/>
      <c r="AW38" s="643"/>
      <c r="AX38" s="643"/>
      <c r="AY38" s="643"/>
      <c r="AZ38" s="643"/>
      <c r="BA38" s="643"/>
      <c r="BB38" s="643"/>
      <c r="BC38" s="643"/>
      <c r="BD38" s="643"/>
      <c r="BE38" s="643"/>
      <c r="BF38" s="643"/>
      <c r="BG38" s="643"/>
      <c r="BH38" s="643"/>
      <c r="BI38" s="643"/>
      <c r="BJ38" s="643"/>
      <c r="BK38" s="643"/>
      <c r="BL38" s="644"/>
      <c r="BM38" s="643"/>
      <c r="BN38" s="643"/>
      <c r="BO38" s="643"/>
      <c r="BP38" s="643"/>
      <c r="BQ38" s="643"/>
      <c r="BR38" s="643"/>
      <c r="BS38" s="643"/>
      <c r="BT38" s="643"/>
      <c r="BU38" s="643"/>
      <c r="BV38" s="643"/>
      <c r="BW38" s="643"/>
      <c r="BX38" s="643"/>
      <c r="BY38" s="643"/>
      <c r="BZ38" s="643"/>
      <c r="CA38" s="643"/>
      <c r="CB38" s="643"/>
      <c r="CC38" s="643"/>
      <c r="CD38" s="643"/>
      <c r="CE38" s="643"/>
      <c r="CF38" s="643"/>
      <c r="CG38" s="643"/>
      <c r="CH38" s="643"/>
      <c r="CI38" s="643"/>
      <c r="CJ38" s="643"/>
      <c r="CK38" s="643"/>
      <c r="CL38" s="643"/>
      <c r="CM38" s="643"/>
      <c r="CN38" s="643"/>
      <c r="CO38" s="822"/>
      <c r="CP38" s="643"/>
      <c r="CQ38" s="643"/>
      <c r="CR38" s="643"/>
      <c r="CS38" s="643"/>
      <c r="CT38" s="643"/>
      <c r="CU38" s="643"/>
      <c r="CV38" s="643"/>
      <c r="CW38" s="643"/>
      <c r="CX38" s="643"/>
      <c r="CY38" s="643"/>
      <c r="CZ38" s="643"/>
      <c r="DA38" s="643"/>
      <c r="DB38" s="643"/>
      <c r="DC38" s="643"/>
      <c r="DD38" s="643"/>
      <c r="DE38" s="643"/>
      <c r="DF38" s="643"/>
      <c r="DG38" s="643"/>
      <c r="DH38" s="643"/>
      <c r="DI38" s="643"/>
      <c r="DJ38" s="643"/>
      <c r="DK38" s="643"/>
      <c r="DL38" s="643"/>
      <c r="DM38" s="643"/>
      <c r="DN38" s="643"/>
      <c r="DO38" s="643"/>
      <c r="DP38" s="643"/>
      <c r="DQ38" s="643"/>
      <c r="DR38" s="643"/>
      <c r="DS38" s="643"/>
      <c r="DT38" s="822"/>
      <c r="DU38" s="643"/>
      <c r="DV38" s="643"/>
      <c r="DW38" s="643"/>
      <c r="DX38" s="643"/>
      <c r="DY38" s="643"/>
      <c r="DZ38" s="643"/>
      <c r="EA38" s="643"/>
      <c r="EB38" s="643"/>
      <c r="EC38" s="643"/>
      <c r="ED38" s="643"/>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4"/>
      <c r="FA38" s="643"/>
      <c r="FB38" s="643"/>
      <c r="FC38" s="643"/>
      <c r="FD38" s="643"/>
      <c r="FE38" s="643"/>
      <c r="FF38" s="643"/>
      <c r="FG38" s="643"/>
      <c r="FH38" s="643"/>
      <c r="FI38" s="643"/>
      <c r="FJ38" s="643"/>
      <c r="FK38" s="643"/>
      <c r="FL38" s="643"/>
      <c r="FR38" s="643"/>
      <c r="FS38" s="643"/>
      <c r="FY38" s="643"/>
      <c r="FZ38" s="643"/>
      <c r="GD38" s="644"/>
      <c r="GF38" s="643"/>
      <c r="GG38" s="643"/>
      <c r="GM38" s="643"/>
      <c r="GN38" s="643"/>
      <c r="GT38" s="643"/>
      <c r="GU38" s="643"/>
      <c r="HA38" s="643"/>
      <c r="HB38" s="643"/>
      <c r="HH38" s="643"/>
      <c r="HI38" s="644"/>
      <c r="HK38" s="643"/>
      <c r="HO38" s="643"/>
      <c r="HP38" s="643"/>
      <c r="HV38" s="643"/>
      <c r="HW38" s="643"/>
      <c r="IC38" s="643"/>
      <c r="ID38" s="643"/>
      <c r="IE38" s="643"/>
      <c r="IJ38" s="643"/>
      <c r="IK38" s="643"/>
      <c r="IL38" s="827"/>
      <c r="IQ38" s="643"/>
      <c r="IR38" s="643"/>
      <c r="IX38" s="643"/>
      <c r="IY38" s="643"/>
      <c r="JE38" s="643"/>
      <c r="JF38" s="643"/>
      <c r="JL38" s="643"/>
      <c r="JM38" s="643"/>
      <c r="JN38" s="930"/>
      <c r="JO38" s="930"/>
      <c r="JP38" s="930"/>
      <c r="JQ38" s="931"/>
      <c r="JR38" s="825"/>
      <c r="JS38" s="930"/>
      <c r="JT38" s="930"/>
      <c r="JZ38" s="643"/>
      <c r="KA38" s="643"/>
      <c r="KB38" s="643"/>
      <c r="KG38" s="643"/>
      <c r="KH38" s="643"/>
      <c r="KN38" s="643"/>
      <c r="KO38" s="643"/>
      <c r="KU38" s="643"/>
      <c r="KV38" s="643"/>
      <c r="KW38" s="826"/>
      <c r="LB38" s="643"/>
      <c r="LC38" s="643"/>
      <c r="LG38" s="643"/>
      <c r="LI38" s="643"/>
      <c r="LJ38" s="643"/>
      <c r="LP38" s="643"/>
      <c r="LQ38" s="643"/>
      <c r="LS38" s="643"/>
      <c r="LU38" s="930"/>
      <c r="LV38" s="930"/>
      <c r="LW38" s="643"/>
      <c r="LX38" s="643"/>
      <c r="MD38" s="930"/>
      <c r="ME38" s="930"/>
      <c r="MJ38" s="930"/>
      <c r="MK38" s="930"/>
      <c r="ML38" s="930"/>
      <c r="MR38" s="930"/>
      <c r="MS38" s="930"/>
      <c r="MT38" s="930"/>
      <c r="MU38" s="930"/>
      <c r="MY38" s="930"/>
      <c r="MZ38" s="930"/>
      <c r="ND38" s="944"/>
      <c r="OH38" s="944"/>
      <c r="OW38" s="942" t="s">
        <v>3198</v>
      </c>
      <c r="OX38" s="942" t="s">
        <v>3198</v>
      </c>
      <c r="OY38" s="942" t="s">
        <v>3198</v>
      </c>
      <c r="OZ38" s="942" t="s">
        <v>3198</v>
      </c>
      <c r="PA38" s="942" t="s">
        <v>3198</v>
      </c>
      <c r="PB38" s="942" t="s">
        <v>3198</v>
      </c>
      <c r="PC38" s="942" t="s">
        <v>3198</v>
      </c>
      <c r="PD38" s="942" t="s">
        <v>3198</v>
      </c>
      <c r="PE38" s="942" t="s">
        <v>3198</v>
      </c>
      <c r="PF38" s="942" t="s">
        <v>3198</v>
      </c>
      <c r="PG38" s="942" t="s">
        <v>3198</v>
      </c>
      <c r="PH38" s="942" t="s">
        <v>3198</v>
      </c>
      <c r="PI38" s="942" t="s">
        <v>3198</v>
      </c>
      <c r="PJ38" s="942" t="s">
        <v>3198</v>
      </c>
      <c r="PK38" s="942" t="s">
        <v>3198</v>
      </c>
      <c r="PL38" s="942" t="s">
        <v>3198</v>
      </c>
      <c r="PM38" s="943" t="s">
        <v>3198</v>
      </c>
      <c r="PN38" s="942" t="s">
        <v>3198</v>
      </c>
      <c r="PO38" s="942" t="s">
        <v>3198</v>
      </c>
      <c r="PP38" s="942" t="s">
        <v>3198</v>
      </c>
      <c r="PQ38" s="942" t="s">
        <v>3198</v>
      </c>
      <c r="PR38" s="942" t="s">
        <v>3198</v>
      </c>
      <c r="PS38" s="942" t="s">
        <v>3198</v>
      </c>
      <c r="PT38" s="942" t="s">
        <v>3198</v>
      </c>
      <c r="PU38" s="942" t="s">
        <v>3198</v>
      </c>
      <c r="PV38" s="942" t="s">
        <v>3198</v>
      </c>
      <c r="PW38" s="942" t="s">
        <v>3198</v>
      </c>
      <c r="PX38" s="942" t="s">
        <v>3198</v>
      </c>
      <c r="PY38" s="942" t="s">
        <v>3198</v>
      </c>
      <c r="PZ38" s="942" t="s">
        <v>3198</v>
      </c>
      <c r="QA38" s="942" t="s">
        <v>3198</v>
      </c>
      <c r="QB38" s="942" t="s">
        <v>3198</v>
      </c>
      <c r="QC38" s="942" t="s">
        <v>3198</v>
      </c>
      <c r="QD38" s="942" t="s">
        <v>3198</v>
      </c>
      <c r="QE38" s="942" t="s">
        <v>3198</v>
      </c>
      <c r="QF38" s="942" t="s">
        <v>3198</v>
      </c>
      <c r="QQ38" s="944"/>
      <c r="RV38" s="944"/>
      <c r="SO38" s="932" t="s">
        <v>3200</v>
      </c>
      <c r="SP38" s="932" t="s">
        <v>3200</v>
      </c>
      <c r="SQ38" s="932" t="s">
        <v>3200</v>
      </c>
      <c r="SR38" s="932" t="s">
        <v>3200</v>
      </c>
      <c r="SS38" s="932" t="s">
        <v>3200</v>
      </c>
      <c r="ST38" s="932" t="s">
        <v>3200</v>
      </c>
      <c r="SU38" s="932" t="s">
        <v>3200</v>
      </c>
      <c r="SV38" s="942" t="s">
        <v>3198</v>
      </c>
      <c r="SW38" s="942" t="s">
        <v>3198</v>
      </c>
      <c r="SX38" s="942" t="s">
        <v>3198</v>
      </c>
      <c r="SY38" s="942" t="s">
        <v>3198</v>
      </c>
      <c r="SZ38" s="942" t="s">
        <v>3198</v>
      </c>
      <c r="TA38" s="942" t="s">
        <v>3198</v>
      </c>
      <c r="TB38" s="942" t="s">
        <v>3198</v>
      </c>
      <c r="TC38" s="942" t="s">
        <v>3198</v>
      </c>
      <c r="TD38" s="942" t="s">
        <v>3198</v>
      </c>
      <c r="TE38" s="942" t="s">
        <v>3198</v>
      </c>
      <c r="TF38" s="942" t="s">
        <v>3198</v>
      </c>
      <c r="TG38" s="942" t="s">
        <v>3198</v>
      </c>
      <c r="TH38" s="942" t="s">
        <v>3198</v>
      </c>
      <c r="TI38" s="942" t="s">
        <v>3198</v>
      </c>
      <c r="TJ38" s="942" t="s">
        <v>3198</v>
      </c>
      <c r="TK38" s="942" t="s">
        <v>3198</v>
      </c>
      <c r="TL38" s="942" t="s">
        <v>3198</v>
      </c>
      <c r="TM38" s="932" t="s">
        <v>3200</v>
      </c>
      <c r="TN38" s="932" t="s">
        <v>3200</v>
      </c>
      <c r="TO38" s="932" t="s">
        <v>3200</v>
      </c>
      <c r="TP38" s="932" t="s">
        <v>3200</v>
      </c>
      <c r="TQ38" s="932" t="s">
        <v>3200</v>
      </c>
      <c r="TR38" s="932" t="s">
        <v>3200</v>
      </c>
      <c r="TS38" s="932" t="s">
        <v>3200</v>
      </c>
      <c r="TT38" s="932" t="s">
        <v>3200</v>
      </c>
      <c r="TU38" s="932" t="s">
        <v>3200</v>
      </c>
      <c r="TV38" s="932" t="s">
        <v>3200</v>
      </c>
      <c r="TW38" s="932" t="s">
        <v>3200</v>
      </c>
      <c r="TX38" s="932" t="s">
        <v>3200</v>
      </c>
      <c r="TY38" s="932" t="s">
        <v>3200</v>
      </c>
      <c r="TZ38" s="932" t="s">
        <v>3200</v>
      </c>
      <c r="UA38" s="932" t="s">
        <v>3200</v>
      </c>
      <c r="UB38" s="932" t="s">
        <v>3200</v>
      </c>
      <c r="UC38" s="932" t="s">
        <v>3200</v>
      </c>
      <c r="UD38" s="932" t="s">
        <v>3200</v>
      </c>
      <c r="YS38" s="932" t="s">
        <v>3200</v>
      </c>
      <c r="YT38" s="932" t="s">
        <v>3200</v>
      </c>
      <c r="YU38" s="932" t="s">
        <v>3200</v>
      </c>
      <c r="YV38" s="932" t="s">
        <v>3200</v>
      </c>
      <c r="YW38" s="932" t="s">
        <v>3200</v>
      </c>
      <c r="YX38" s="945" t="s">
        <v>3200</v>
      </c>
      <c r="YY38" s="932" t="s">
        <v>3200</v>
      </c>
      <c r="YZ38" s="932" t="s">
        <v>3200</v>
      </c>
      <c r="ZA38" s="932" t="s">
        <v>3200</v>
      </c>
      <c r="ZB38" s="932" t="s">
        <v>3200</v>
      </c>
      <c r="ZC38" s="932" t="s">
        <v>3200</v>
      </c>
      <c r="ZD38" s="932" t="s">
        <v>3200</v>
      </c>
      <c r="ZE38" s="932" t="s">
        <v>3200</v>
      </c>
      <c r="ZF38" s="932" t="s">
        <v>3200</v>
      </c>
      <c r="ZG38" s="932" t="s">
        <v>3200</v>
      </c>
      <c r="ZH38" s="932" t="s">
        <v>3200</v>
      </c>
      <c r="ZI38" s="932" t="s">
        <v>3200</v>
      </c>
      <c r="ZJ38" s="932" t="s">
        <v>3200</v>
      </c>
      <c r="ZK38" s="932" t="s">
        <v>3200</v>
      </c>
      <c r="ZL38" s="932" t="s">
        <v>3200</v>
      </c>
      <c r="ZM38" s="932" t="s">
        <v>3200</v>
      </c>
      <c r="ZN38" s="932" t="s">
        <v>3200</v>
      </c>
      <c r="ZO38" s="932" t="s">
        <v>3200</v>
      </c>
      <c r="ZP38" s="932" t="s">
        <v>3200</v>
      </c>
      <c r="ZQ38" s="932" t="s">
        <v>3200</v>
      </c>
      <c r="ZR38" s="932" t="s">
        <v>3200</v>
      </c>
      <c r="ZS38" s="932" t="s">
        <v>3200</v>
      </c>
      <c r="ZT38" s="932" t="s">
        <v>3200</v>
      </c>
      <c r="ZU38" s="932" t="s">
        <v>3200</v>
      </c>
      <c r="ZV38" s="932" t="s">
        <v>3200</v>
      </c>
      <c r="ZW38" s="932" t="s">
        <v>3200</v>
      </c>
      <c r="ZX38" s="932" t="s">
        <v>3200</v>
      </c>
      <c r="ZY38" s="932" t="s">
        <v>3200</v>
      </c>
      <c r="ZZ38" s="945" t="s">
        <v>3200</v>
      </c>
      <c r="AAA38" s="932" t="s">
        <v>3200</v>
      </c>
      <c r="AAB38" s="932" t="s">
        <v>3200</v>
      </c>
      <c r="AAC38" s="932" t="s">
        <v>3200</v>
      </c>
      <c r="AAD38" s="932" t="s">
        <v>3200</v>
      </c>
      <c r="AAE38" s="932" t="s">
        <v>3200</v>
      </c>
    </row>
    <row r="39" spans="1:722" ht="18" customHeight="1">
      <c r="A39" s="929">
        <v>34</v>
      </c>
      <c r="B39" s="929" t="s">
        <v>3166</v>
      </c>
      <c r="C39" s="824"/>
      <c r="I39" s="643"/>
      <c r="J39" s="643"/>
      <c r="K39" s="643"/>
      <c r="L39" s="643"/>
      <c r="M39" s="643"/>
      <c r="N39" s="643"/>
      <c r="O39" s="643"/>
      <c r="P39" s="643"/>
      <c r="Q39" s="643"/>
      <c r="R39" s="942" t="s">
        <v>3198</v>
      </c>
      <c r="S39" s="942" t="s">
        <v>3198</v>
      </c>
      <c r="T39" s="942" t="s">
        <v>3198</v>
      </c>
      <c r="U39" s="942" t="s">
        <v>3198</v>
      </c>
      <c r="V39" s="942" t="s">
        <v>3198</v>
      </c>
      <c r="W39" s="942" t="s">
        <v>3198</v>
      </c>
      <c r="X39" s="942" t="s">
        <v>3198</v>
      </c>
      <c r="Y39" s="942" t="s">
        <v>3198</v>
      </c>
      <c r="Z39" s="942" t="s">
        <v>3198</v>
      </c>
      <c r="AA39" s="942" t="s">
        <v>3198</v>
      </c>
      <c r="AB39" s="942" t="s">
        <v>3198</v>
      </c>
      <c r="AC39" s="942" t="s">
        <v>3198</v>
      </c>
      <c r="AD39" s="942" t="s">
        <v>3198</v>
      </c>
      <c r="AE39" s="942" t="s">
        <v>3198</v>
      </c>
      <c r="AF39" s="942" t="s">
        <v>3198</v>
      </c>
      <c r="AG39" s="943" t="s">
        <v>3198</v>
      </c>
      <c r="AH39" s="942" t="s">
        <v>3198</v>
      </c>
      <c r="AI39" s="942" t="s">
        <v>3198</v>
      </c>
      <c r="AJ39" s="942" t="s">
        <v>3198</v>
      </c>
      <c r="AK39" s="942" t="s">
        <v>3198</v>
      </c>
      <c r="AL39" s="942" t="s">
        <v>3198</v>
      </c>
      <c r="AM39" s="942" t="s">
        <v>3198</v>
      </c>
      <c r="AN39" s="942" t="s">
        <v>3198</v>
      </c>
      <c r="AO39" s="942" t="s">
        <v>3198</v>
      </c>
      <c r="AP39" s="942" t="s">
        <v>3198</v>
      </c>
      <c r="AQ39" s="942" t="s">
        <v>3198</v>
      </c>
      <c r="AR39" s="942" t="s">
        <v>3198</v>
      </c>
      <c r="AS39" s="942" t="s">
        <v>3198</v>
      </c>
      <c r="AT39" s="643"/>
      <c r="AU39" s="643"/>
      <c r="AV39" s="643"/>
      <c r="AW39" s="643"/>
      <c r="AX39" s="643"/>
      <c r="AY39" s="643"/>
      <c r="AZ39" s="643"/>
      <c r="BA39" s="643"/>
      <c r="BB39" s="643"/>
      <c r="BC39" s="643"/>
      <c r="BD39" s="643"/>
      <c r="BE39" s="643"/>
      <c r="BF39" s="643"/>
      <c r="BG39" s="643"/>
      <c r="BH39" s="643"/>
      <c r="BI39" s="643"/>
      <c r="BJ39" s="643"/>
      <c r="BK39" s="643"/>
      <c r="BL39" s="644"/>
      <c r="BM39" s="643"/>
      <c r="BN39" s="643"/>
      <c r="BO39" s="643"/>
      <c r="BP39" s="643"/>
      <c r="BQ39" s="643"/>
      <c r="BR39" s="643"/>
      <c r="BS39" s="643"/>
      <c r="BT39" s="643"/>
      <c r="BU39" s="643"/>
      <c r="BV39" s="643"/>
      <c r="BW39" s="643"/>
      <c r="BX39" s="643"/>
      <c r="BY39" s="643"/>
      <c r="BZ39" s="643"/>
      <c r="CA39" s="643"/>
      <c r="CB39" s="643"/>
      <c r="CC39" s="643"/>
      <c r="CD39" s="643"/>
      <c r="CE39" s="643"/>
      <c r="CF39" s="643"/>
      <c r="CG39" s="643"/>
      <c r="CH39" s="643"/>
      <c r="CI39" s="643"/>
      <c r="CJ39" s="643"/>
      <c r="CK39" s="643"/>
      <c r="CL39" s="643"/>
      <c r="CM39" s="643"/>
      <c r="CN39" s="643"/>
      <c r="CO39" s="822"/>
      <c r="CP39" s="643"/>
      <c r="CQ39" s="643"/>
      <c r="CR39" s="643"/>
      <c r="CS39" s="643"/>
      <c r="CT39" s="643"/>
      <c r="CU39" s="643"/>
      <c r="CV39" s="643"/>
      <c r="CW39" s="643"/>
      <c r="CX39" s="643"/>
      <c r="CY39" s="643"/>
      <c r="CZ39" s="643"/>
      <c r="DA39" s="643"/>
      <c r="DB39" s="643"/>
      <c r="DC39" s="643"/>
      <c r="DD39" s="643"/>
      <c r="DE39" s="643"/>
      <c r="DF39" s="643"/>
      <c r="DG39" s="643"/>
      <c r="DH39" s="643"/>
      <c r="DI39" s="643"/>
      <c r="DJ39" s="643"/>
      <c r="DK39" s="643"/>
      <c r="DL39" s="643"/>
      <c r="DM39" s="643"/>
      <c r="DN39" s="643"/>
      <c r="DO39" s="643"/>
      <c r="DP39" s="643"/>
      <c r="DQ39" s="643"/>
      <c r="DR39" s="643"/>
      <c r="DS39" s="643"/>
      <c r="DT39" s="643"/>
      <c r="DU39" s="644"/>
      <c r="DV39" s="643"/>
      <c r="DW39" s="643"/>
      <c r="DX39" s="643"/>
      <c r="DY39" s="643"/>
      <c r="DZ39" s="643"/>
      <c r="EA39" s="643"/>
      <c r="EB39" s="643"/>
      <c r="EC39" s="643"/>
      <c r="ED39" s="643"/>
      <c r="EG39" s="930"/>
      <c r="EH39" s="930"/>
      <c r="EI39" s="930"/>
      <c r="EJ39" s="930"/>
      <c r="EK39" s="930"/>
      <c r="EL39" s="930"/>
      <c r="EM39" s="930"/>
      <c r="EP39" s="643"/>
      <c r="EQ39" s="643"/>
      <c r="EW39" s="643"/>
      <c r="EX39" s="643"/>
      <c r="EY39" s="599"/>
      <c r="FD39" s="643"/>
      <c r="FE39" s="643"/>
      <c r="FK39" s="643"/>
      <c r="FL39" s="643"/>
      <c r="FR39" s="643"/>
      <c r="FS39" s="643"/>
      <c r="FT39" s="643"/>
      <c r="FU39" s="643"/>
      <c r="FY39" s="643"/>
      <c r="FZ39" s="643"/>
      <c r="GD39" s="824"/>
      <c r="GF39" s="643"/>
      <c r="GG39" s="643"/>
      <c r="GM39" s="643"/>
      <c r="GN39" s="643"/>
      <c r="GT39" s="643"/>
      <c r="GU39" s="643"/>
      <c r="HA39" s="643"/>
      <c r="HB39" s="643"/>
      <c r="HH39" s="643"/>
      <c r="HI39" s="644"/>
      <c r="HK39" s="643"/>
      <c r="HO39" s="643"/>
      <c r="HP39" s="643"/>
      <c r="HV39" s="643"/>
      <c r="HW39" s="643"/>
      <c r="IC39" s="643"/>
      <c r="ID39" s="643"/>
      <c r="IE39" s="643"/>
      <c r="IJ39" s="643"/>
      <c r="IK39" s="643"/>
      <c r="IL39" s="827"/>
      <c r="IQ39" s="643"/>
      <c r="IR39" s="643"/>
      <c r="IX39" s="643"/>
      <c r="IY39" s="643"/>
      <c r="JE39" s="643"/>
      <c r="JF39" s="643"/>
      <c r="JL39" s="643"/>
      <c r="JM39" s="643"/>
      <c r="JN39" s="930"/>
      <c r="JO39" s="930"/>
      <c r="JP39" s="930"/>
      <c r="JQ39" s="931"/>
      <c r="JR39" s="825"/>
      <c r="JS39" s="930"/>
      <c r="JT39" s="930"/>
      <c r="JU39" s="930"/>
      <c r="JZ39" s="643"/>
      <c r="KA39" s="643"/>
      <c r="KB39" s="643"/>
      <c r="KG39" s="643"/>
      <c r="KH39" s="643"/>
      <c r="KN39" s="643"/>
      <c r="KO39" s="643"/>
      <c r="KU39" s="643"/>
      <c r="KV39" s="643"/>
      <c r="KW39" s="826"/>
      <c r="LB39" s="643"/>
      <c r="LC39" s="643"/>
      <c r="LG39" s="643"/>
      <c r="LI39" s="643"/>
      <c r="LJ39" s="643"/>
      <c r="LP39" s="643"/>
      <c r="LQ39" s="643"/>
      <c r="LS39" s="643"/>
      <c r="LW39" s="643"/>
      <c r="LX39" s="643"/>
      <c r="MD39" s="930"/>
      <c r="ME39" s="930"/>
      <c r="MK39" s="930"/>
      <c r="ML39" s="930"/>
      <c r="MR39" s="930"/>
      <c r="MS39" s="930"/>
      <c r="MY39" s="930"/>
      <c r="MZ39" s="930"/>
      <c r="NA39" s="930"/>
      <c r="NB39" s="930"/>
      <c r="NC39" s="930"/>
      <c r="ND39" s="944"/>
      <c r="OH39" s="944"/>
      <c r="OW39" s="942" t="s">
        <v>3198</v>
      </c>
      <c r="OX39" s="942" t="s">
        <v>3198</v>
      </c>
      <c r="OY39" s="942" t="s">
        <v>3198</v>
      </c>
      <c r="OZ39" s="942" t="s">
        <v>3198</v>
      </c>
      <c r="PA39" s="942" t="s">
        <v>3198</v>
      </c>
      <c r="PB39" s="942" t="s">
        <v>3198</v>
      </c>
      <c r="PC39" s="942" t="s">
        <v>3198</v>
      </c>
      <c r="PD39" s="942" t="s">
        <v>3198</v>
      </c>
      <c r="PE39" s="942" t="s">
        <v>3198</v>
      </c>
      <c r="PF39" s="942" t="s">
        <v>3198</v>
      </c>
      <c r="PG39" s="942" t="s">
        <v>3198</v>
      </c>
      <c r="PH39" s="942" t="s">
        <v>3198</v>
      </c>
      <c r="PI39" s="942" t="s">
        <v>3198</v>
      </c>
      <c r="PJ39" s="942" t="s">
        <v>3198</v>
      </c>
      <c r="PK39" s="942" t="s">
        <v>3198</v>
      </c>
      <c r="PL39" s="942" t="s">
        <v>3198</v>
      </c>
      <c r="PM39" s="943" t="s">
        <v>3198</v>
      </c>
      <c r="PN39" s="942" t="s">
        <v>3198</v>
      </c>
      <c r="PO39" s="942" t="s">
        <v>3198</v>
      </c>
      <c r="PP39" s="942" t="s">
        <v>3198</v>
      </c>
      <c r="PQ39" s="942" t="s">
        <v>3198</v>
      </c>
      <c r="PR39" s="942" t="s">
        <v>3198</v>
      </c>
      <c r="PS39" s="942" t="s">
        <v>3198</v>
      </c>
      <c r="PT39" s="942" t="s">
        <v>3198</v>
      </c>
      <c r="PU39" s="942" t="s">
        <v>3198</v>
      </c>
      <c r="PV39" s="942" t="s">
        <v>3198</v>
      </c>
      <c r="PW39" s="942" t="s">
        <v>3198</v>
      </c>
      <c r="PX39" s="942" t="s">
        <v>3198</v>
      </c>
      <c r="PY39" s="942" t="s">
        <v>3198</v>
      </c>
      <c r="PZ39" s="942" t="s">
        <v>3198</v>
      </c>
      <c r="QA39" s="942" t="s">
        <v>3198</v>
      </c>
      <c r="QB39" s="942" t="s">
        <v>3198</v>
      </c>
      <c r="QC39" s="942" t="s">
        <v>3198</v>
      </c>
      <c r="QD39" s="942" t="s">
        <v>3198</v>
      </c>
      <c r="QE39" s="942" t="s">
        <v>3198</v>
      </c>
      <c r="QF39" s="942" t="s">
        <v>3198</v>
      </c>
      <c r="QQ39" s="944"/>
      <c r="RV39" s="944"/>
      <c r="SO39" s="932" t="s">
        <v>3200</v>
      </c>
      <c r="SP39" s="932" t="s">
        <v>3200</v>
      </c>
      <c r="SQ39" s="932" t="s">
        <v>3200</v>
      </c>
      <c r="SR39" s="932" t="s">
        <v>3200</v>
      </c>
      <c r="SS39" s="932" t="s">
        <v>3200</v>
      </c>
      <c r="ST39" s="932" t="s">
        <v>3200</v>
      </c>
      <c r="SU39" s="932" t="s">
        <v>3200</v>
      </c>
      <c r="SV39" s="942" t="s">
        <v>3198</v>
      </c>
      <c r="SW39" s="942" t="s">
        <v>3198</v>
      </c>
      <c r="SX39" s="942" t="s">
        <v>3198</v>
      </c>
      <c r="SY39" s="942" t="s">
        <v>3198</v>
      </c>
      <c r="SZ39" s="942" t="s">
        <v>3198</v>
      </c>
      <c r="TA39" s="942" t="s">
        <v>3198</v>
      </c>
      <c r="TB39" s="942" t="s">
        <v>3198</v>
      </c>
      <c r="TC39" s="942" t="s">
        <v>3198</v>
      </c>
      <c r="TD39" s="942" t="s">
        <v>3198</v>
      </c>
      <c r="TE39" s="942" t="s">
        <v>3198</v>
      </c>
      <c r="TF39" s="942" t="s">
        <v>3198</v>
      </c>
      <c r="TG39" s="942" t="s">
        <v>3198</v>
      </c>
      <c r="TH39" s="942" t="s">
        <v>3198</v>
      </c>
      <c r="TI39" s="942" t="s">
        <v>3198</v>
      </c>
      <c r="TJ39" s="942" t="s">
        <v>3198</v>
      </c>
      <c r="TK39" s="942" t="s">
        <v>3198</v>
      </c>
      <c r="TL39" s="942" t="s">
        <v>3198</v>
      </c>
      <c r="TM39" s="942" t="s">
        <v>3198</v>
      </c>
      <c r="TN39" s="942" t="s">
        <v>3198</v>
      </c>
      <c r="TO39" s="942" t="s">
        <v>3198</v>
      </c>
      <c r="TP39" s="942" t="s">
        <v>3198</v>
      </c>
      <c r="TQ39" s="942" t="s">
        <v>3198</v>
      </c>
      <c r="TR39" s="942" t="s">
        <v>3198</v>
      </c>
      <c r="TS39" s="942" t="s">
        <v>3198</v>
      </c>
      <c r="TT39" s="942" t="s">
        <v>3198</v>
      </c>
      <c r="TU39" s="942" t="s">
        <v>3198</v>
      </c>
      <c r="TV39" s="942" t="s">
        <v>3198</v>
      </c>
      <c r="TW39" s="942" t="s">
        <v>3198</v>
      </c>
      <c r="TX39" s="942" t="s">
        <v>3198</v>
      </c>
      <c r="TY39" s="942" t="s">
        <v>3198</v>
      </c>
      <c r="TZ39" s="942" t="s">
        <v>3198</v>
      </c>
      <c r="UA39" s="942" t="s">
        <v>3198</v>
      </c>
      <c r="UB39" s="942" t="s">
        <v>3198</v>
      </c>
      <c r="UC39" s="942" t="s">
        <v>3198</v>
      </c>
      <c r="UD39" s="942" t="s">
        <v>3198</v>
      </c>
      <c r="YA39" s="932" t="s">
        <v>3200</v>
      </c>
      <c r="YB39" s="932" t="s">
        <v>3200</v>
      </c>
      <c r="YC39" s="932" t="s">
        <v>3200</v>
      </c>
      <c r="YD39" s="932" t="s">
        <v>3200</v>
      </c>
      <c r="YE39" s="932" t="s">
        <v>3200</v>
      </c>
      <c r="YF39" s="932" t="s">
        <v>3200</v>
      </c>
      <c r="YG39" s="932" t="s">
        <v>3200</v>
      </c>
      <c r="YH39" s="932" t="s">
        <v>3200</v>
      </c>
      <c r="YI39" s="932" t="s">
        <v>3200</v>
      </c>
      <c r="YJ39" s="932" t="s">
        <v>3200</v>
      </c>
      <c r="YK39" s="932" t="s">
        <v>3200</v>
      </c>
      <c r="YL39" s="932" t="s">
        <v>3200</v>
      </c>
      <c r="YM39" s="932" t="s">
        <v>3200</v>
      </c>
      <c r="YN39" s="932" t="s">
        <v>3200</v>
      </c>
      <c r="YO39" s="932" t="s">
        <v>3200</v>
      </c>
      <c r="YP39" s="932" t="s">
        <v>3200</v>
      </c>
      <c r="YQ39" s="932" t="s">
        <v>3200</v>
      </c>
      <c r="YR39" s="932" t="s">
        <v>3200</v>
      </c>
      <c r="YS39" s="932" t="s">
        <v>3200</v>
      </c>
      <c r="YT39" s="932" t="s">
        <v>3200</v>
      </c>
      <c r="YU39" s="932" t="s">
        <v>3200</v>
      </c>
      <c r="YV39" s="932" t="s">
        <v>3200</v>
      </c>
      <c r="YW39" s="932" t="s">
        <v>3200</v>
      </c>
      <c r="YX39" s="945" t="s">
        <v>3200</v>
      </c>
      <c r="YY39" s="932" t="s">
        <v>3200</v>
      </c>
      <c r="YZ39" s="932" t="s">
        <v>3200</v>
      </c>
      <c r="ZA39" s="932" t="s">
        <v>3200</v>
      </c>
      <c r="ZB39" s="932" t="s">
        <v>3200</v>
      </c>
      <c r="ZC39" s="932" t="s">
        <v>3200</v>
      </c>
      <c r="ZD39" s="932" t="s">
        <v>3200</v>
      </c>
      <c r="ZE39" s="932" t="s">
        <v>3200</v>
      </c>
      <c r="ZF39" s="932" t="s">
        <v>3200</v>
      </c>
      <c r="ZG39" s="932" t="s">
        <v>3200</v>
      </c>
      <c r="ZH39" s="932" t="s">
        <v>3200</v>
      </c>
      <c r="ZI39" s="932" t="s">
        <v>3200</v>
      </c>
      <c r="ZJ39" s="932" t="s">
        <v>3200</v>
      </c>
      <c r="ZK39" s="932" t="s">
        <v>3200</v>
      </c>
      <c r="ZL39" s="932" t="s">
        <v>3200</v>
      </c>
      <c r="ZM39" s="932" t="s">
        <v>3200</v>
      </c>
      <c r="ZN39" s="932" t="s">
        <v>3200</v>
      </c>
      <c r="ZO39" s="932" t="s">
        <v>3200</v>
      </c>
      <c r="ZP39" s="932" t="s">
        <v>3200</v>
      </c>
      <c r="ZQ39" s="932" t="s">
        <v>3200</v>
      </c>
      <c r="ZR39" s="932" t="s">
        <v>3200</v>
      </c>
      <c r="ZS39" s="932" t="s">
        <v>3200</v>
      </c>
      <c r="ZT39" s="932" t="s">
        <v>3200</v>
      </c>
      <c r="ZU39" s="932" t="s">
        <v>3200</v>
      </c>
      <c r="ZV39" s="932" t="s">
        <v>3200</v>
      </c>
      <c r="ZW39" s="932" t="s">
        <v>3200</v>
      </c>
      <c r="ZX39" s="932" t="s">
        <v>3200</v>
      </c>
      <c r="ZY39" s="932" t="s">
        <v>3200</v>
      </c>
      <c r="ZZ39" s="945" t="s">
        <v>3200</v>
      </c>
      <c r="AAA39" s="932" t="s">
        <v>3200</v>
      </c>
      <c r="AAB39" s="932" t="s">
        <v>3200</v>
      </c>
      <c r="AAC39" s="932" t="s">
        <v>3200</v>
      </c>
      <c r="AAD39" s="932" t="s">
        <v>3200</v>
      </c>
      <c r="AAE39" s="932" t="s">
        <v>3200</v>
      </c>
    </row>
    <row r="40" spans="1:722" ht="18" customHeight="1">
      <c r="A40" s="929">
        <v>35</v>
      </c>
      <c r="B40" s="929" t="s">
        <v>3168</v>
      </c>
      <c r="C40" s="824"/>
      <c r="R40" s="942" t="s">
        <v>3198</v>
      </c>
      <c r="S40" s="942" t="s">
        <v>3198</v>
      </c>
      <c r="T40" s="942" t="s">
        <v>3198</v>
      </c>
      <c r="U40" s="942" t="s">
        <v>3198</v>
      </c>
      <c r="V40" s="942" t="s">
        <v>3198</v>
      </c>
      <c r="W40" s="942" t="s">
        <v>3198</v>
      </c>
      <c r="X40" s="942" t="s">
        <v>3198</v>
      </c>
      <c r="Y40" s="942" t="s">
        <v>3198</v>
      </c>
      <c r="Z40" s="942" t="s">
        <v>3198</v>
      </c>
      <c r="AA40" s="942" t="s">
        <v>3198</v>
      </c>
      <c r="AB40" s="942" t="s">
        <v>3198</v>
      </c>
      <c r="AC40" s="942" t="s">
        <v>3198</v>
      </c>
      <c r="AD40" s="942" t="s">
        <v>3198</v>
      </c>
      <c r="AE40" s="942" t="s">
        <v>3198</v>
      </c>
      <c r="AF40" s="942" t="s">
        <v>3198</v>
      </c>
      <c r="AG40" s="943" t="s">
        <v>3198</v>
      </c>
      <c r="AH40" s="942" t="s">
        <v>3198</v>
      </c>
      <c r="AI40" s="942" t="s">
        <v>3198</v>
      </c>
      <c r="AJ40" s="942" t="s">
        <v>3198</v>
      </c>
      <c r="AK40" s="942" t="s">
        <v>3198</v>
      </c>
      <c r="AL40" s="942" t="s">
        <v>3198</v>
      </c>
      <c r="AM40" s="942" t="s">
        <v>3198</v>
      </c>
      <c r="AN40" s="942" t="s">
        <v>3198</v>
      </c>
      <c r="AO40" s="942" t="s">
        <v>3198</v>
      </c>
      <c r="AP40" s="942" t="s">
        <v>3198</v>
      </c>
      <c r="AQ40" s="942" t="s">
        <v>3198</v>
      </c>
      <c r="AR40" s="942" t="s">
        <v>3198</v>
      </c>
      <c r="AS40" s="942" t="s">
        <v>3198</v>
      </c>
      <c r="AT40" s="643"/>
      <c r="AU40" s="643"/>
      <c r="AV40" s="643"/>
      <c r="AW40" s="643"/>
      <c r="AX40" s="643"/>
      <c r="AY40" s="643"/>
      <c r="AZ40" s="643"/>
      <c r="BA40" s="643"/>
      <c r="BB40" s="643"/>
      <c r="BC40" s="643"/>
      <c r="BD40" s="643"/>
      <c r="BE40" s="643"/>
      <c r="BF40" s="643"/>
      <c r="BG40" s="643"/>
      <c r="BH40" s="643"/>
      <c r="BI40" s="643"/>
      <c r="BJ40" s="643"/>
      <c r="BK40" s="643"/>
      <c r="BL40" s="644"/>
      <c r="BM40" s="643"/>
      <c r="BN40" s="643"/>
      <c r="BO40" s="643"/>
      <c r="BP40" s="643"/>
      <c r="BQ40" s="643"/>
      <c r="BR40" s="643"/>
      <c r="BS40" s="643"/>
      <c r="BT40" s="643"/>
      <c r="BU40" s="643"/>
      <c r="BV40" s="643"/>
      <c r="BW40" s="643"/>
      <c r="BX40" s="643"/>
      <c r="BY40" s="643"/>
      <c r="BZ40" s="643"/>
      <c r="CA40" s="643"/>
      <c r="CB40" s="643"/>
      <c r="CC40" s="643"/>
      <c r="CD40" s="643"/>
      <c r="CE40" s="643"/>
      <c r="CF40" s="643"/>
      <c r="CG40" s="643"/>
      <c r="CH40" s="643"/>
      <c r="CI40" s="643"/>
      <c r="CJ40" s="643"/>
      <c r="CK40" s="643"/>
      <c r="CL40" s="643"/>
      <c r="CM40" s="643"/>
      <c r="CN40" s="643"/>
      <c r="CO40" s="643"/>
      <c r="CP40" s="644"/>
      <c r="CQ40" s="643"/>
      <c r="CR40" s="643"/>
      <c r="CS40" s="643"/>
      <c r="CT40" s="643"/>
      <c r="CU40" s="643"/>
      <c r="CV40" s="643"/>
      <c r="CW40" s="643"/>
      <c r="CX40" s="643"/>
      <c r="CY40" s="643"/>
      <c r="CZ40" s="643"/>
      <c r="DA40" s="643"/>
      <c r="DB40" s="643"/>
      <c r="DC40" s="643"/>
      <c r="DD40" s="643"/>
      <c r="DE40" s="643"/>
      <c r="DF40" s="643"/>
      <c r="DG40" s="643"/>
      <c r="DH40" s="643"/>
      <c r="DI40" s="643"/>
      <c r="DJ40" s="643"/>
      <c r="DK40" s="643"/>
      <c r="DL40" s="643"/>
      <c r="DM40" s="643"/>
      <c r="DN40" s="643"/>
      <c r="DO40" s="643"/>
      <c r="DP40" s="643"/>
      <c r="DQ40" s="643"/>
      <c r="DR40" s="643"/>
      <c r="DS40" s="643"/>
      <c r="DT40" s="822"/>
      <c r="DU40" s="643"/>
      <c r="DV40" s="643"/>
      <c r="DW40" s="643"/>
      <c r="DX40" s="643"/>
      <c r="DY40" s="643"/>
      <c r="DZ40" s="643"/>
      <c r="EA40" s="643"/>
      <c r="EB40" s="643"/>
      <c r="EC40" s="643"/>
      <c r="ED40" s="643"/>
      <c r="EG40" s="930"/>
      <c r="EH40" s="930"/>
      <c r="EI40" s="930"/>
      <c r="EJ40" s="930"/>
      <c r="EY40" s="599"/>
      <c r="GD40" s="824"/>
      <c r="GF40" s="930"/>
      <c r="HI40" s="826"/>
      <c r="IL40" s="827"/>
      <c r="JO40" s="930"/>
      <c r="JP40" s="930"/>
      <c r="JQ40" s="931"/>
      <c r="JR40" s="825"/>
      <c r="JS40" s="930"/>
      <c r="JT40" s="930"/>
      <c r="KG40" s="930"/>
      <c r="KH40" s="930"/>
      <c r="KW40" s="826"/>
      <c r="LU40" s="930"/>
      <c r="LV40" s="930"/>
      <c r="MJ40" s="930"/>
      <c r="ND40" s="944"/>
      <c r="OH40" s="944"/>
      <c r="PM40" s="944"/>
      <c r="QQ40" s="944"/>
      <c r="RV40" s="944"/>
      <c r="TA40" s="944"/>
      <c r="YA40" s="932" t="s">
        <v>3200</v>
      </c>
      <c r="YB40" s="932" t="s">
        <v>3200</v>
      </c>
      <c r="YC40" s="932" t="s">
        <v>3200</v>
      </c>
      <c r="YD40" s="932" t="s">
        <v>3200</v>
      </c>
      <c r="YE40" s="932" t="s">
        <v>3200</v>
      </c>
      <c r="YF40" s="932" t="s">
        <v>3200</v>
      </c>
      <c r="YG40" s="932" t="s">
        <v>3200</v>
      </c>
      <c r="YH40" s="932" t="s">
        <v>3200</v>
      </c>
      <c r="YI40" s="932" t="s">
        <v>3200</v>
      </c>
      <c r="YJ40" s="932" t="s">
        <v>3200</v>
      </c>
      <c r="YK40" s="932" t="s">
        <v>3200</v>
      </c>
      <c r="YL40" s="932" t="s">
        <v>3200</v>
      </c>
      <c r="YM40" s="932" t="s">
        <v>3200</v>
      </c>
      <c r="YN40" s="932" t="s">
        <v>3200</v>
      </c>
      <c r="YO40" s="932" t="s">
        <v>3200</v>
      </c>
      <c r="YP40" s="932" t="s">
        <v>3200</v>
      </c>
      <c r="YQ40" s="932" t="s">
        <v>3200</v>
      </c>
      <c r="YR40" s="932" t="s">
        <v>3200</v>
      </c>
      <c r="YS40" s="932" t="s">
        <v>3200</v>
      </c>
      <c r="YT40" s="932" t="s">
        <v>3200</v>
      </c>
      <c r="YU40" s="932" t="s">
        <v>3200</v>
      </c>
      <c r="YV40" s="932" t="s">
        <v>3200</v>
      </c>
      <c r="YW40" s="932" t="s">
        <v>3200</v>
      </c>
      <c r="YX40" s="945" t="s">
        <v>3200</v>
      </c>
      <c r="YY40" s="932" t="s">
        <v>3200</v>
      </c>
      <c r="YZ40" s="932" t="s">
        <v>3200</v>
      </c>
      <c r="ZA40" s="932" t="s">
        <v>3200</v>
      </c>
      <c r="ZB40" s="932" t="s">
        <v>3200</v>
      </c>
      <c r="ZC40" s="932" t="s">
        <v>3200</v>
      </c>
      <c r="ZD40" s="932" t="s">
        <v>3200</v>
      </c>
      <c r="ZE40" s="932" t="s">
        <v>3200</v>
      </c>
      <c r="ZF40" s="932" t="s">
        <v>3200</v>
      </c>
      <c r="ZG40" s="932" t="s">
        <v>3200</v>
      </c>
      <c r="ZH40" s="932" t="s">
        <v>3200</v>
      </c>
      <c r="ZI40" s="932" t="s">
        <v>3200</v>
      </c>
      <c r="ZJ40" s="932" t="s">
        <v>3200</v>
      </c>
      <c r="ZK40" s="932" t="s">
        <v>3200</v>
      </c>
      <c r="ZL40" s="932" t="s">
        <v>3200</v>
      </c>
      <c r="ZM40" s="932" t="s">
        <v>3200</v>
      </c>
      <c r="ZN40" s="932" t="s">
        <v>3200</v>
      </c>
      <c r="ZO40" s="932" t="s">
        <v>3200</v>
      </c>
      <c r="ZP40" s="932" t="s">
        <v>3200</v>
      </c>
      <c r="ZQ40" s="932" t="s">
        <v>3200</v>
      </c>
      <c r="ZZ40" s="944"/>
    </row>
    <row r="41" spans="1:722" ht="18" customHeight="1">
      <c r="A41" s="929">
        <v>36</v>
      </c>
      <c r="B41" s="929" t="s">
        <v>3170</v>
      </c>
      <c r="C41" s="824"/>
      <c r="R41" s="942" t="s">
        <v>3198</v>
      </c>
      <c r="S41" s="942" t="s">
        <v>3198</v>
      </c>
      <c r="T41" s="942" t="s">
        <v>3198</v>
      </c>
      <c r="U41" s="942" t="s">
        <v>3198</v>
      </c>
      <c r="V41" s="942" t="s">
        <v>3198</v>
      </c>
      <c r="W41" s="942" t="s">
        <v>3198</v>
      </c>
      <c r="X41" s="942" t="s">
        <v>3198</v>
      </c>
      <c r="Y41" s="942" t="s">
        <v>3198</v>
      </c>
      <c r="Z41" s="942" t="s">
        <v>3198</v>
      </c>
      <c r="AA41" s="942" t="s">
        <v>3198</v>
      </c>
      <c r="AB41" s="942" t="s">
        <v>3198</v>
      </c>
      <c r="AC41" s="942" t="s">
        <v>3198</v>
      </c>
      <c r="AD41" s="942" t="s">
        <v>3198</v>
      </c>
      <c r="AE41" s="942" t="s">
        <v>3198</v>
      </c>
      <c r="AF41" s="942" t="s">
        <v>3198</v>
      </c>
      <c r="AG41" s="943" t="s">
        <v>3198</v>
      </c>
      <c r="AH41" s="942" t="s">
        <v>3198</v>
      </c>
      <c r="AI41" s="942" t="s">
        <v>3198</v>
      </c>
      <c r="AJ41" s="942" t="s">
        <v>3198</v>
      </c>
      <c r="AK41" s="942" t="s">
        <v>3198</v>
      </c>
      <c r="AL41" s="942" t="s">
        <v>3198</v>
      </c>
      <c r="AM41" s="942" t="s">
        <v>3198</v>
      </c>
      <c r="AN41" s="942" t="s">
        <v>3198</v>
      </c>
      <c r="AO41" s="942" t="s">
        <v>3198</v>
      </c>
      <c r="AP41" s="942" t="s">
        <v>3198</v>
      </c>
      <c r="AQ41" s="942" t="s">
        <v>3198</v>
      </c>
      <c r="AR41" s="942" t="s">
        <v>3198</v>
      </c>
      <c r="AS41" s="942" t="s">
        <v>3198</v>
      </c>
      <c r="AT41" s="643"/>
      <c r="AU41" s="643"/>
      <c r="AV41" s="643"/>
      <c r="AW41" s="643"/>
      <c r="AX41" s="643"/>
      <c r="AY41" s="643"/>
      <c r="AZ41" s="643"/>
      <c r="BA41" s="643"/>
      <c r="BB41" s="643"/>
      <c r="BC41" s="643"/>
      <c r="BD41" s="643"/>
      <c r="BE41" s="643"/>
      <c r="BF41" s="643"/>
      <c r="BG41" s="643"/>
      <c r="BH41" s="643"/>
      <c r="BI41" s="643"/>
      <c r="BJ41" s="643"/>
      <c r="BK41" s="643"/>
      <c r="BL41" s="644"/>
      <c r="BM41" s="643"/>
      <c r="BN41" s="643"/>
      <c r="BO41" s="643"/>
      <c r="BP41" s="643"/>
      <c r="BQ41" s="643"/>
      <c r="BR41" s="643"/>
      <c r="BS41" s="643"/>
      <c r="BT41" s="643"/>
      <c r="BU41" s="643"/>
      <c r="BV41" s="643"/>
      <c r="BW41" s="643"/>
      <c r="BX41" s="643"/>
      <c r="BY41" s="643"/>
      <c r="BZ41" s="643"/>
      <c r="CA41" s="643"/>
      <c r="CB41" s="643"/>
      <c r="CC41" s="643"/>
      <c r="CD41" s="643"/>
      <c r="CE41" s="643"/>
      <c r="CF41" s="643"/>
      <c r="CG41" s="643"/>
      <c r="CH41" s="643"/>
      <c r="CI41" s="643"/>
      <c r="CJ41" s="643"/>
      <c r="CK41" s="643"/>
      <c r="CL41" s="643"/>
      <c r="CM41" s="643"/>
      <c r="CN41" s="643"/>
      <c r="CO41" s="643"/>
      <c r="CP41" s="644"/>
      <c r="CQ41" s="643"/>
      <c r="CR41" s="643"/>
      <c r="CS41" s="643"/>
      <c r="CT41" s="643"/>
      <c r="CU41" s="643"/>
      <c r="CV41" s="643"/>
      <c r="CW41" s="643"/>
      <c r="CX41" s="643"/>
      <c r="CY41" s="643"/>
      <c r="CZ41" s="643"/>
      <c r="DA41" s="643"/>
      <c r="DB41" s="643"/>
      <c r="DC41" s="643"/>
      <c r="DD41" s="643"/>
      <c r="DE41" s="643"/>
      <c r="DF41" s="643"/>
      <c r="DG41" s="643"/>
      <c r="DH41" s="643"/>
      <c r="DI41" s="643"/>
      <c r="DJ41" s="643"/>
      <c r="DK41" s="643"/>
      <c r="DL41" s="643"/>
      <c r="DM41" s="643"/>
      <c r="DN41" s="643"/>
      <c r="DO41" s="643"/>
      <c r="DP41" s="643"/>
      <c r="DQ41" s="643"/>
      <c r="DR41" s="643"/>
      <c r="DS41" s="643"/>
      <c r="DT41" s="643"/>
      <c r="DU41" s="644"/>
      <c r="DZ41"/>
      <c r="EA41"/>
      <c r="EB41" s="643"/>
      <c r="EC41" s="643"/>
      <c r="ED41" s="643"/>
      <c r="EE41" s="930"/>
      <c r="EF41" s="930"/>
      <c r="EG41" s="930"/>
      <c r="EH41" s="930"/>
      <c r="EI41" s="930"/>
      <c r="EJ41" s="930"/>
      <c r="EK41"/>
      <c r="EL41"/>
      <c r="EM41"/>
      <c r="EN41"/>
      <c r="EO41"/>
      <c r="EP41" s="930"/>
      <c r="EQ41" s="930"/>
      <c r="ER41"/>
      <c r="ES41"/>
      <c r="ET41"/>
      <c r="EU41"/>
      <c r="EV41"/>
      <c r="EW41" s="930"/>
      <c r="EX41" s="930"/>
      <c r="EY41" s="599"/>
      <c r="GD41" s="824"/>
      <c r="HI41" s="826"/>
      <c r="IJ41" s="930"/>
      <c r="IL41" s="827"/>
      <c r="JO41" s="930"/>
      <c r="JP41" s="930"/>
      <c r="JQ41" s="931"/>
      <c r="JR41" s="825"/>
      <c r="JS41" s="930"/>
      <c r="JT41" s="930"/>
      <c r="JY41" s="930"/>
      <c r="JZ41" s="930"/>
      <c r="KA41" s="930"/>
      <c r="KG41" s="930"/>
      <c r="KH41" s="930"/>
      <c r="KW41" s="826"/>
      <c r="ND41" s="944"/>
      <c r="OH41" s="944"/>
      <c r="PM41" s="944"/>
      <c r="QQ41" s="944"/>
      <c r="RV41" s="944"/>
      <c r="TA41" s="944"/>
      <c r="YX41" s="826"/>
      <c r="ZZ41" s="944"/>
    </row>
    <row r="42" spans="1:722" ht="18" customHeight="1">
      <c r="A42" s="929">
        <v>37</v>
      </c>
      <c r="B42" s="929" t="s">
        <v>3172</v>
      </c>
      <c r="C42" s="825"/>
      <c r="D42" s="643"/>
      <c r="E42" s="643"/>
      <c r="F42" s="643"/>
      <c r="G42" s="643"/>
      <c r="H42" s="643"/>
      <c r="I42" s="643"/>
      <c r="J42" s="643"/>
      <c r="K42" s="643"/>
      <c r="L42" s="643"/>
      <c r="M42" s="643"/>
      <c r="N42" s="643"/>
      <c r="O42" s="643"/>
      <c r="P42" s="643"/>
      <c r="Q42" s="643"/>
      <c r="R42" s="942" t="s">
        <v>3198</v>
      </c>
      <c r="S42" s="942" t="s">
        <v>3198</v>
      </c>
      <c r="T42" s="942" t="s">
        <v>3198</v>
      </c>
      <c r="U42" s="942" t="s">
        <v>3198</v>
      </c>
      <c r="V42" s="942" t="s">
        <v>3198</v>
      </c>
      <c r="W42" s="942" t="s">
        <v>3198</v>
      </c>
      <c r="X42" s="942" t="s">
        <v>3198</v>
      </c>
      <c r="Y42" s="942" t="s">
        <v>3198</v>
      </c>
      <c r="Z42" s="942" t="s">
        <v>3198</v>
      </c>
      <c r="AA42" s="942" t="s">
        <v>3198</v>
      </c>
      <c r="AB42" s="942" t="s">
        <v>3198</v>
      </c>
      <c r="AC42" s="942" t="s">
        <v>3198</v>
      </c>
      <c r="AD42" s="942" t="s">
        <v>3198</v>
      </c>
      <c r="AE42" s="942" t="s">
        <v>3198</v>
      </c>
      <c r="AF42" s="942" t="s">
        <v>3198</v>
      </c>
      <c r="AG42" s="943" t="s">
        <v>3198</v>
      </c>
      <c r="AH42" s="942" t="s">
        <v>3198</v>
      </c>
      <c r="AI42" s="942" t="s">
        <v>3198</v>
      </c>
      <c r="AJ42" s="942" t="s">
        <v>3198</v>
      </c>
      <c r="AK42" s="942" t="s">
        <v>3198</v>
      </c>
      <c r="AL42" s="942" t="s">
        <v>3198</v>
      </c>
      <c r="AM42" s="942" t="s">
        <v>3198</v>
      </c>
      <c r="AN42" s="942" t="s">
        <v>3198</v>
      </c>
      <c r="AO42" s="942" t="s">
        <v>3198</v>
      </c>
      <c r="AP42" s="942" t="s">
        <v>3198</v>
      </c>
      <c r="AQ42" s="942" t="s">
        <v>3198</v>
      </c>
      <c r="AR42" s="942" t="s">
        <v>3198</v>
      </c>
      <c r="AS42" s="942" t="s">
        <v>3198</v>
      </c>
      <c r="AT42" s="643"/>
      <c r="AU42" s="643"/>
      <c r="AV42" s="643"/>
      <c r="AW42" s="643"/>
      <c r="AX42" s="643"/>
      <c r="AY42" s="643"/>
      <c r="AZ42" s="643"/>
      <c r="BA42" s="643"/>
      <c r="BB42" s="643"/>
      <c r="BC42" s="643"/>
      <c r="BD42" s="643"/>
      <c r="BE42" s="643"/>
      <c r="BF42" s="643"/>
      <c r="BG42" s="643"/>
      <c r="BH42" s="643"/>
      <c r="BI42" s="643"/>
      <c r="BJ42" s="643"/>
      <c r="BK42" s="643"/>
      <c r="BL42" s="644"/>
      <c r="BM42" s="643"/>
      <c r="BN42" s="643"/>
      <c r="BO42" s="643"/>
      <c r="BP42" s="643"/>
      <c r="BQ42" s="643"/>
      <c r="BR42" s="643"/>
      <c r="BS42" s="643"/>
      <c r="BT42" s="643"/>
      <c r="BU42" s="643"/>
      <c r="BV42" s="643"/>
      <c r="BW42" s="643"/>
      <c r="BX42" s="643"/>
      <c r="BY42" s="643"/>
      <c r="BZ42" s="643"/>
      <c r="CA42" s="643"/>
      <c r="CB42" s="643"/>
      <c r="CC42" s="643"/>
      <c r="CD42" s="643"/>
      <c r="CE42" s="643"/>
      <c r="CF42" s="643"/>
      <c r="CG42" s="643"/>
      <c r="CH42" s="643"/>
      <c r="CI42" s="643"/>
      <c r="CJ42" s="643"/>
      <c r="CK42" s="643"/>
      <c r="CL42" s="643"/>
      <c r="CM42" s="643"/>
      <c r="CN42" s="643"/>
      <c r="CO42" s="643"/>
      <c r="CP42" s="644"/>
      <c r="CQ42" s="643"/>
      <c r="CR42" s="643"/>
      <c r="CS42" s="643"/>
      <c r="CT42" s="643"/>
      <c r="CU42" s="643"/>
      <c r="CV42" s="643"/>
      <c r="CW42" s="643"/>
      <c r="CX42" s="643"/>
      <c r="CY42" s="643"/>
      <c r="CZ42" s="643"/>
      <c r="DA42" s="643"/>
      <c r="DB42" s="643"/>
      <c r="DC42" s="643"/>
      <c r="DD42" s="643"/>
      <c r="DE42" s="643"/>
      <c r="DF42" s="643"/>
      <c r="DG42" s="643"/>
      <c r="DH42" s="643"/>
      <c r="DI42" s="643"/>
      <c r="DJ42" s="643"/>
      <c r="DK42" s="643"/>
      <c r="DL42" s="643"/>
      <c r="DM42" s="643"/>
      <c r="DN42" s="643"/>
      <c r="DO42" s="643"/>
      <c r="DP42" s="643"/>
      <c r="DQ42" s="643"/>
      <c r="DR42" s="643"/>
      <c r="DS42" s="643"/>
      <c r="DT42" s="643"/>
      <c r="DU42" s="644"/>
      <c r="DZ42"/>
      <c r="EA42"/>
      <c r="EB42"/>
      <c r="EC42"/>
      <c r="ED42"/>
      <c r="EE42"/>
      <c r="EF42"/>
      <c r="EG42"/>
      <c r="EH42"/>
      <c r="EI42" s="930"/>
      <c r="EJ42" s="930"/>
      <c r="EK42"/>
      <c r="EL42"/>
      <c r="EM42" s="643"/>
      <c r="EN42" s="643"/>
      <c r="EO42"/>
      <c r="EP42" s="643"/>
      <c r="EQ42" s="643"/>
      <c r="ER42"/>
      <c r="ES42"/>
      <c r="ET42"/>
      <c r="EU42"/>
      <c r="EV42"/>
      <c r="EW42" s="643"/>
      <c r="EX42" s="643"/>
      <c r="EY42" s="599"/>
      <c r="FZ42" s="930"/>
      <c r="GD42" s="824"/>
      <c r="HI42" s="826"/>
      <c r="IL42" s="827"/>
      <c r="JM42" s="930"/>
      <c r="JO42" s="930"/>
      <c r="JP42" s="930"/>
      <c r="JQ42" s="931"/>
      <c r="JR42" s="825"/>
      <c r="JS42" s="930"/>
      <c r="JT42" s="930"/>
      <c r="KC42" s="930"/>
      <c r="KD42" s="930"/>
      <c r="KE42" s="930"/>
      <c r="KG42" s="930"/>
      <c r="KH42" s="930"/>
      <c r="KW42" s="826"/>
      <c r="ND42" s="944"/>
      <c r="OH42" s="944"/>
      <c r="PM42" s="944"/>
      <c r="QQ42" s="944"/>
      <c r="RV42" s="944"/>
      <c r="SO42" s="932" t="s">
        <v>3200</v>
      </c>
      <c r="SP42" s="932" t="s">
        <v>3200</v>
      </c>
      <c r="SQ42" s="932" t="s">
        <v>3200</v>
      </c>
      <c r="SR42" s="932" t="s">
        <v>3200</v>
      </c>
      <c r="SS42" s="932" t="s">
        <v>3200</v>
      </c>
      <c r="ST42" s="932" t="s">
        <v>3200</v>
      </c>
      <c r="SU42" s="932" t="s">
        <v>3200</v>
      </c>
      <c r="SV42" s="932" t="s">
        <v>3200</v>
      </c>
      <c r="SW42" s="932" t="s">
        <v>3200</v>
      </c>
      <c r="SX42" s="932" t="s">
        <v>3200</v>
      </c>
      <c r="SY42" s="932" t="s">
        <v>3200</v>
      </c>
      <c r="SZ42" s="932" t="s">
        <v>3200</v>
      </c>
      <c r="TA42" s="945" t="s">
        <v>3200</v>
      </c>
      <c r="TB42" s="932" t="s">
        <v>3200</v>
      </c>
      <c r="TC42" s="932" t="s">
        <v>3200</v>
      </c>
      <c r="TD42" s="932" t="s">
        <v>3200</v>
      </c>
      <c r="TE42" s="932" t="s">
        <v>3200</v>
      </c>
      <c r="TF42" s="932" t="s">
        <v>3200</v>
      </c>
      <c r="TG42" s="932" t="s">
        <v>3200</v>
      </c>
      <c r="TH42" s="932" t="s">
        <v>3200</v>
      </c>
      <c r="TI42" s="932" t="s">
        <v>3200</v>
      </c>
      <c r="TJ42" s="932" t="s">
        <v>3200</v>
      </c>
      <c r="TK42" s="932" t="s">
        <v>3200</v>
      </c>
      <c r="TL42" s="932" t="s">
        <v>3200</v>
      </c>
      <c r="TM42" s="932" t="s">
        <v>3200</v>
      </c>
      <c r="TN42" s="932" t="s">
        <v>3200</v>
      </c>
      <c r="TO42" s="932" t="s">
        <v>3200</v>
      </c>
      <c r="TP42" s="932" t="s">
        <v>3200</v>
      </c>
      <c r="TQ42" s="932" t="s">
        <v>3200</v>
      </c>
      <c r="TR42" s="932" t="s">
        <v>3200</v>
      </c>
      <c r="TS42" s="932" t="s">
        <v>3200</v>
      </c>
      <c r="TT42" s="932" t="s">
        <v>3200</v>
      </c>
      <c r="TU42" s="932" t="s">
        <v>3200</v>
      </c>
      <c r="TV42" s="932" t="s">
        <v>3200</v>
      </c>
      <c r="TW42" s="932" t="s">
        <v>3200</v>
      </c>
      <c r="TX42" s="932" t="s">
        <v>3200</v>
      </c>
      <c r="TY42" s="932" t="s">
        <v>3200</v>
      </c>
      <c r="TZ42" s="932" t="s">
        <v>3200</v>
      </c>
      <c r="UA42" s="932" t="s">
        <v>3200</v>
      </c>
      <c r="UB42" s="932" t="s">
        <v>3200</v>
      </c>
      <c r="UC42" s="932" t="s">
        <v>3200</v>
      </c>
      <c r="UD42" s="932" t="s">
        <v>3200</v>
      </c>
      <c r="YM42" s="932" t="s">
        <v>3200</v>
      </c>
      <c r="YN42" s="932" t="s">
        <v>3200</v>
      </c>
      <c r="YO42" s="932" t="s">
        <v>3200</v>
      </c>
      <c r="YP42" s="932" t="s">
        <v>3200</v>
      </c>
      <c r="YQ42" s="932" t="s">
        <v>3200</v>
      </c>
      <c r="YR42" s="932" t="s">
        <v>3200</v>
      </c>
      <c r="YS42" s="932" t="s">
        <v>3200</v>
      </c>
      <c r="YT42" s="932" t="s">
        <v>3200</v>
      </c>
      <c r="YU42" s="932" t="s">
        <v>3200</v>
      </c>
      <c r="YV42" s="932" t="s">
        <v>3200</v>
      </c>
      <c r="YW42" s="932" t="s">
        <v>3200</v>
      </c>
      <c r="YX42" s="945" t="s">
        <v>3200</v>
      </c>
      <c r="YY42" s="932" t="s">
        <v>3200</v>
      </c>
      <c r="YZ42" s="932" t="s">
        <v>3200</v>
      </c>
      <c r="ZA42" s="932" t="s">
        <v>3200</v>
      </c>
      <c r="ZB42" s="932" t="s">
        <v>3200</v>
      </c>
      <c r="ZC42" s="932" t="s">
        <v>3200</v>
      </c>
      <c r="ZD42" s="932" t="s">
        <v>3200</v>
      </c>
      <c r="ZE42" s="932" t="s">
        <v>3200</v>
      </c>
      <c r="ZF42" s="932" t="s">
        <v>3200</v>
      </c>
      <c r="ZG42" s="932" t="s">
        <v>3200</v>
      </c>
      <c r="ZH42" s="932" t="s">
        <v>3200</v>
      </c>
      <c r="ZI42" s="932" t="s">
        <v>3200</v>
      </c>
      <c r="ZJ42" s="932" t="s">
        <v>3200</v>
      </c>
      <c r="ZK42" s="932" t="s">
        <v>3200</v>
      </c>
      <c r="ZL42" s="932" t="s">
        <v>3200</v>
      </c>
      <c r="ZM42" s="932" t="s">
        <v>3200</v>
      </c>
      <c r="ZN42" s="932" t="s">
        <v>3200</v>
      </c>
      <c r="ZO42" s="932" t="s">
        <v>3200</v>
      </c>
      <c r="ZP42" s="932" t="s">
        <v>3200</v>
      </c>
      <c r="ZQ42" s="932" t="s">
        <v>3200</v>
      </c>
      <c r="ZR42" s="932" t="s">
        <v>3200</v>
      </c>
      <c r="ZS42" s="932" t="s">
        <v>3200</v>
      </c>
      <c r="ZT42" s="932" t="s">
        <v>3200</v>
      </c>
      <c r="ZU42" s="932" t="s">
        <v>3200</v>
      </c>
      <c r="ZV42" s="932" t="s">
        <v>3200</v>
      </c>
      <c r="ZW42" s="932" t="s">
        <v>3200</v>
      </c>
      <c r="ZX42" s="932" t="s">
        <v>3200</v>
      </c>
      <c r="ZY42" s="932" t="s">
        <v>3200</v>
      </c>
      <c r="ZZ42" s="945" t="s">
        <v>3200</v>
      </c>
      <c r="AAA42" s="932" t="s">
        <v>3200</v>
      </c>
      <c r="AAB42" s="932" t="s">
        <v>3200</v>
      </c>
      <c r="AAC42" s="932" t="s">
        <v>3200</v>
      </c>
      <c r="AAD42" s="932" t="s">
        <v>3200</v>
      </c>
      <c r="AAE42" s="932" t="s">
        <v>3200</v>
      </c>
      <c r="AAF42" s="932" t="s">
        <v>3200</v>
      </c>
      <c r="AAG42" s="932" t="s">
        <v>3200</v>
      </c>
      <c r="AAH42" s="932" t="s">
        <v>3200</v>
      </c>
      <c r="AAI42" s="932" t="s">
        <v>3200</v>
      </c>
      <c r="AAJ42" s="932" t="s">
        <v>3200</v>
      </c>
      <c r="AAK42" s="932" t="s">
        <v>3200</v>
      </c>
      <c r="AAL42" s="932" t="s">
        <v>3200</v>
      </c>
      <c r="AAM42" s="932" t="s">
        <v>3200</v>
      </c>
      <c r="AAN42" s="932" t="s">
        <v>3200</v>
      </c>
      <c r="AAO42" s="932" t="s">
        <v>3200</v>
      </c>
      <c r="AAP42" s="932" t="s">
        <v>3200</v>
      </c>
      <c r="AAQ42" s="932" t="s">
        <v>3200</v>
      </c>
      <c r="AAR42" s="932" t="s">
        <v>3200</v>
      </c>
      <c r="AAS42" s="932" t="s">
        <v>3200</v>
      </c>
      <c r="AAT42" s="932" t="s">
        <v>3200</v>
      </c>
    </row>
    <row r="43" spans="1:722" ht="18" customHeight="1">
      <c r="A43" s="929">
        <v>38</v>
      </c>
      <c r="B43" s="929" t="s">
        <v>3174</v>
      </c>
      <c r="C43" s="824"/>
      <c r="R43" s="942" t="s">
        <v>3198</v>
      </c>
      <c r="S43" s="942" t="s">
        <v>3198</v>
      </c>
      <c r="T43" s="942" t="s">
        <v>3198</v>
      </c>
      <c r="U43" s="942" t="s">
        <v>3198</v>
      </c>
      <c r="V43" s="942" t="s">
        <v>3198</v>
      </c>
      <c r="W43" s="942" t="s">
        <v>3198</v>
      </c>
      <c r="X43" s="942" t="s">
        <v>3198</v>
      </c>
      <c r="Y43" s="942" t="s">
        <v>3198</v>
      </c>
      <c r="Z43" s="942" t="s">
        <v>3198</v>
      </c>
      <c r="AA43" s="942" t="s">
        <v>3198</v>
      </c>
      <c r="AB43" s="942" t="s">
        <v>3198</v>
      </c>
      <c r="AC43" s="942" t="s">
        <v>3198</v>
      </c>
      <c r="AD43" s="942" t="s">
        <v>3198</v>
      </c>
      <c r="AE43" s="942" t="s">
        <v>3198</v>
      </c>
      <c r="AF43" s="942" t="s">
        <v>3198</v>
      </c>
      <c r="AG43" s="943" t="s">
        <v>3198</v>
      </c>
      <c r="AH43" s="942" t="s">
        <v>3198</v>
      </c>
      <c r="AI43" s="942" t="s">
        <v>3198</v>
      </c>
      <c r="AJ43" s="942" t="s">
        <v>3198</v>
      </c>
      <c r="AK43" s="942" t="s">
        <v>3198</v>
      </c>
      <c r="AL43" s="942" t="s">
        <v>3198</v>
      </c>
      <c r="AM43" s="942" t="s">
        <v>3198</v>
      </c>
      <c r="AN43" s="942" t="s">
        <v>3198</v>
      </c>
      <c r="AO43" s="942" t="s">
        <v>3198</v>
      </c>
      <c r="AP43" s="942" t="s">
        <v>3198</v>
      </c>
      <c r="AQ43" s="942" t="s">
        <v>3198</v>
      </c>
      <c r="AR43" s="942" t="s">
        <v>3198</v>
      </c>
      <c r="AS43" s="942" t="s">
        <v>3198</v>
      </c>
      <c r="AT43" s="643"/>
      <c r="AU43" s="643"/>
      <c r="AV43" s="643"/>
      <c r="AW43" s="643"/>
      <c r="AX43" s="643"/>
      <c r="AY43" s="643"/>
      <c r="AZ43" s="643"/>
      <c r="BA43" s="643"/>
      <c r="BB43" s="643"/>
      <c r="BC43" s="643"/>
      <c r="BD43" s="643"/>
      <c r="BE43" s="643"/>
      <c r="BF43" s="643"/>
      <c r="BG43" s="643"/>
      <c r="BH43" s="643"/>
      <c r="BI43" s="643"/>
      <c r="BJ43" s="643"/>
      <c r="BK43" s="643"/>
      <c r="BL43" s="644"/>
      <c r="BM43" s="643"/>
      <c r="BN43" s="643"/>
      <c r="BO43" s="643"/>
      <c r="BP43" s="643"/>
      <c r="BQ43" s="643"/>
      <c r="BR43" s="643"/>
      <c r="BS43" s="643"/>
      <c r="BT43" s="643"/>
      <c r="BU43" s="643"/>
      <c r="BV43" s="643"/>
      <c r="BW43" s="643"/>
      <c r="BX43" s="643"/>
      <c r="BY43" s="643"/>
      <c r="BZ43" s="643"/>
      <c r="CA43" s="643"/>
      <c r="CB43" s="643"/>
      <c r="CC43" s="643"/>
      <c r="CD43" s="643"/>
      <c r="CE43" s="643"/>
      <c r="CF43" s="643"/>
      <c r="CG43" s="643"/>
      <c r="CH43" s="643"/>
      <c r="CI43" s="643"/>
      <c r="CJ43" s="643"/>
      <c r="CK43" s="643"/>
      <c r="CL43" s="643"/>
      <c r="CM43" s="643"/>
      <c r="CN43" s="643"/>
      <c r="CO43" s="643"/>
      <c r="CP43" s="644"/>
      <c r="CQ43" s="643"/>
      <c r="CR43" s="643"/>
      <c r="CS43" s="643"/>
      <c r="CT43" s="643"/>
      <c r="CU43" s="643"/>
      <c r="CV43" s="643"/>
      <c r="CW43" s="643"/>
      <c r="CX43" s="643"/>
      <c r="CY43" s="643"/>
      <c r="CZ43" s="643"/>
      <c r="DA43" s="643"/>
      <c r="DB43" s="643"/>
      <c r="DC43" s="643"/>
      <c r="DD43" s="643"/>
      <c r="DE43" s="643"/>
      <c r="DF43" s="643"/>
      <c r="DG43" s="643"/>
      <c r="DH43" s="930"/>
      <c r="DI43" s="643"/>
      <c r="DJ43" s="643"/>
      <c r="DK43" s="643"/>
      <c r="DL43" s="643"/>
      <c r="DM43" s="643"/>
      <c r="DN43" s="643"/>
      <c r="DO43" s="643"/>
      <c r="DP43" s="643"/>
      <c r="DQ43" s="643"/>
      <c r="DR43" s="643"/>
      <c r="DS43" s="643"/>
      <c r="DT43" s="643"/>
      <c r="DU43" s="644"/>
      <c r="DZ43"/>
      <c r="EA43"/>
      <c r="EB43"/>
      <c r="EC43"/>
      <c r="ED43"/>
      <c r="EE43"/>
      <c r="EF43"/>
      <c r="EG43"/>
      <c r="EH43"/>
      <c r="EI43"/>
      <c r="EJ43"/>
      <c r="EK43"/>
      <c r="EL43"/>
      <c r="EM43"/>
      <c r="EN43"/>
      <c r="EO43"/>
      <c r="EP43"/>
      <c r="EQ43"/>
      <c r="ER43"/>
      <c r="ES43"/>
      <c r="ET43"/>
      <c r="EU43"/>
      <c r="EV43"/>
      <c r="EW43" s="930"/>
      <c r="EX43" s="930"/>
      <c r="EY43" s="599"/>
      <c r="FD43" s="930"/>
      <c r="FE43" s="930"/>
      <c r="FK43" s="930"/>
      <c r="FL43" s="930"/>
      <c r="FR43" s="930"/>
      <c r="FS43" s="930"/>
      <c r="FT43" s="930"/>
      <c r="FU43" s="930"/>
      <c r="FY43" s="930"/>
      <c r="FZ43" s="930"/>
      <c r="GD43" s="825"/>
      <c r="HI43" s="826"/>
      <c r="IA43" s="643"/>
      <c r="IB43" s="643"/>
      <c r="IC43" s="643"/>
      <c r="ID43" s="643"/>
      <c r="IE43" s="643"/>
      <c r="IF43" s="643"/>
      <c r="IG43" s="643"/>
      <c r="IH43" s="643"/>
      <c r="II43" s="643"/>
      <c r="IJ43" s="643"/>
      <c r="IK43" s="643"/>
      <c r="IL43" s="643"/>
      <c r="IM43" s="644"/>
      <c r="IN43" s="643"/>
      <c r="JO43" s="930"/>
      <c r="JP43" s="930"/>
      <c r="JQ43" s="931"/>
      <c r="JR43" s="825"/>
      <c r="JS43" s="930"/>
      <c r="JT43" s="930"/>
      <c r="JY43" s="930"/>
      <c r="JZ43" s="930"/>
      <c r="KA43" s="930"/>
      <c r="KB43" s="930"/>
      <c r="KG43" s="930"/>
      <c r="KH43" s="930"/>
      <c r="KW43" s="826"/>
      <c r="LG43" s="930"/>
      <c r="LI43" s="930"/>
      <c r="LJ43" s="930"/>
      <c r="LP43" s="930"/>
      <c r="LQ43" s="930"/>
      <c r="LS43" s="930"/>
      <c r="LU43" s="930"/>
      <c r="LW43" s="930"/>
      <c r="LX43" s="930"/>
      <c r="MD43" s="930"/>
      <c r="ME43" s="930"/>
      <c r="MJ43" s="930"/>
      <c r="MK43" s="930"/>
      <c r="ML43" s="930"/>
      <c r="MR43" s="930"/>
      <c r="MS43" s="930"/>
      <c r="MY43" s="930"/>
      <c r="MZ43" s="930"/>
      <c r="ND43" s="944"/>
      <c r="OB43" s="932" t="s">
        <v>3200</v>
      </c>
      <c r="OC43" s="932" t="s">
        <v>3200</v>
      </c>
      <c r="OD43" s="932" t="s">
        <v>3200</v>
      </c>
      <c r="OE43" s="932" t="s">
        <v>3200</v>
      </c>
      <c r="OF43" s="932" t="s">
        <v>3200</v>
      </c>
      <c r="OG43" s="932" t="s">
        <v>3200</v>
      </c>
      <c r="OH43" s="945" t="s">
        <v>3200</v>
      </c>
      <c r="OI43" s="932" t="s">
        <v>3200</v>
      </c>
      <c r="OJ43" s="932" t="s">
        <v>3200</v>
      </c>
      <c r="OK43" s="932" t="s">
        <v>3200</v>
      </c>
      <c r="OL43" s="932" t="s">
        <v>3200</v>
      </c>
      <c r="OM43" s="932" t="s">
        <v>3200</v>
      </c>
      <c r="ON43" s="932" t="s">
        <v>3200</v>
      </c>
      <c r="OO43" s="932" t="s">
        <v>3200</v>
      </c>
      <c r="OP43" s="932" t="s">
        <v>3200</v>
      </c>
      <c r="OQ43" s="932" t="s">
        <v>3200</v>
      </c>
      <c r="OR43" s="932" t="s">
        <v>3200</v>
      </c>
      <c r="OS43" s="932" t="s">
        <v>3200</v>
      </c>
      <c r="OT43" s="932" t="s">
        <v>3200</v>
      </c>
      <c r="OU43" s="932" t="s">
        <v>3200</v>
      </c>
      <c r="OV43" s="932" t="s">
        <v>3200</v>
      </c>
      <c r="OW43" s="932" t="s">
        <v>3200</v>
      </c>
      <c r="OX43" s="932" t="s">
        <v>3200</v>
      </c>
      <c r="OY43" s="932" t="s">
        <v>3200</v>
      </c>
      <c r="OZ43" s="932" t="s">
        <v>3200</v>
      </c>
      <c r="PA43" s="932" t="s">
        <v>3200</v>
      </c>
      <c r="PB43" s="932" t="s">
        <v>3200</v>
      </c>
      <c r="PC43" s="932" t="s">
        <v>3200</v>
      </c>
      <c r="PM43" s="944"/>
      <c r="QQ43" s="944"/>
      <c r="RV43" s="944"/>
      <c r="SO43" s="932" t="s">
        <v>3200</v>
      </c>
      <c r="SP43" s="932" t="s">
        <v>3200</v>
      </c>
      <c r="SQ43" s="932" t="s">
        <v>3200</v>
      </c>
      <c r="SR43" s="932" t="s">
        <v>3200</v>
      </c>
      <c r="SS43" s="932" t="s">
        <v>3200</v>
      </c>
      <c r="ST43" s="932" t="s">
        <v>3200</v>
      </c>
      <c r="SU43" s="932" t="s">
        <v>3200</v>
      </c>
      <c r="SV43" s="932" t="s">
        <v>3200</v>
      </c>
      <c r="SW43" s="932" t="s">
        <v>3200</v>
      </c>
      <c r="SX43" s="932" t="s">
        <v>3200</v>
      </c>
      <c r="SY43" s="932" t="s">
        <v>3200</v>
      </c>
      <c r="SZ43" s="932" t="s">
        <v>3200</v>
      </c>
      <c r="TA43" s="945" t="s">
        <v>3200</v>
      </c>
      <c r="TB43" s="932" t="s">
        <v>3200</v>
      </c>
      <c r="TC43" s="932" t="s">
        <v>3200</v>
      </c>
      <c r="TD43" s="932" t="s">
        <v>3200</v>
      </c>
      <c r="TE43" s="932" t="s">
        <v>3200</v>
      </c>
      <c r="TF43" s="932" t="s">
        <v>3200</v>
      </c>
      <c r="TG43" s="932" t="s">
        <v>3200</v>
      </c>
      <c r="TH43" s="932" t="s">
        <v>3200</v>
      </c>
      <c r="TI43" s="932" t="s">
        <v>3200</v>
      </c>
      <c r="TJ43" s="932" t="s">
        <v>3200</v>
      </c>
      <c r="TK43" s="932" t="s">
        <v>3200</v>
      </c>
      <c r="TL43" s="932" t="s">
        <v>3200</v>
      </c>
      <c r="YX43" s="826"/>
      <c r="ZZ43" s="944"/>
    </row>
    <row r="44" spans="1:722" ht="18" customHeight="1">
      <c r="A44" s="929">
        <v>39</v>
      </c>
      <c r="B44" s="929" t="s">
        <v>3176</v>
      </c>
      <c r="C44" s="824"/>
      <c r="F44" s="643"/>
      <c r="G44" s="643"/>
      <c r="M44" s="643"/>
      <c r="N44" s="643"/>
      <c r="Q44" s="643"/>
      <c r="R44" s="942" t="s">
        <v>3198</v>
      </c>
      <c r="S44" s="942" t="s">
        <v>3198</v>
      </c>
      <c r="T44" s="942" t="s">
        <v>3198</v>
      </c>
      <c r="U44" s="942" t="s">
        <v>3198</v>
      </c>
      <c r="V44" s="942" t="s">
        <v>3198</v>
      </c>
      <c r="W44" s="942" t="s">
        <v>3198</v>
      </c>
      <c r="X44" s="942" t="s">
        <v>3198</v>
      </c>
      <c r="Y44" s="942" t="s">
        <v>3198</v>
      </c>
      <c r="Z44" s="942" t="s">
        <v>3198</v>
      </c>
      <c r="AA44" s="942" t="s">
        <v>3198</v>
      </c>
      <c r="AB44" s="942" t="s">
        <v>3198</v>
      </c>
      <c r="AC44" s="942" t="s">
        <v>3198</v>
      </c>
      <c r="AD44" s="942" t="s">
        <v>3198</v>
      </c>
      <c r="AE44" s="942" t="s">
        <v>3198</v>
      </c>
      <c r="AF44" s="942" t="s">
        <v>3198</v>
      </c>
      <c r="AG44" s="943" t="s">
        <v>3198</v>
      </c>
      <c r="AH44" s="942" t="s">
        <v>3198</v>
      </c>
      <c r="AI44" s="942" t="s">
        <v>3198</v>
      </c>
      <c r="AJ44" s="942" t="s">
        <v>3198</v>
      </c>
      <c r="AK44" s="942" t="s">
        <v>3198</v>
      </c>
      <c r="AL44" s="942" t="s">
        <v>3198</v>
      </c>
      <c r="AM44" s="942" t="s">
        <v>3198</v>
      </c>
      <c r="AN44" s="942" t="s">
        <v>3198</v>
      </c>
      <c r="AO44" s="942" t="s">
        <v>3198</v>
      </c>
      <c r="AP44" s="942" t="s">
        <v>3198</v>
      </c>
      <c r="AQ44" s="942" t="s">
        <v>3198</v>
      </c>
      <c r="AR44" s="942" t="s">
        <v>3198</v>
      </c>
      <c r="AS44" s="942" t="s">
        <v>3198</v>
      </c>
      <c r="AT44" s="643"/>
      <c r="AU44" s="643"/>
      <c r="AV44" s="643"/>
      <c r="AW44" s="643"/>
      <c r="AX44" s="643"/>
      <c r="AY44" s="643"/>
      <c r="AZ44" s="643"/>
      <c r="BA44" s="643"/>
      <c r="BB44" s="643"/>
      <c r="BC44" s="643"/>
      <c r="BD44" s="643"/>
      <c r="BE44" s="643"/>
      <c r="BF44" s="643"/>
      <c r="BG44" s="643"/>
      <c r="BH44" s="643"/>
      <c r="BI44" s="643"/>
      <c r="BJ44" s="643"/>
      <c r="BK44" s="643"/>
      <c r="BL44" s="644"/>
      <c r="BM44" s="643"/>
      <c r="BN44" s="643"/>
      <c r="BO44" s="643"/>
      <c r="BP44" s="643"/>
      <c r="BQ44" s="643"/>
      <c r="BR44" s="643"/>
      <c r="BS44" s="643"/>
      <c r="BT44" s="643"/>
      <c r="BU44" s="643"/>
      <c r="BV44" s="643"/>
      <c r="BW44" s="643"/>
      <c r="BX44" s="643"/>
      <c r="BY44" s="643"/>
      <c r="BZ44" s="643"/>
      <c r="CA44" s="643"/>
      <c r="CB44" s="643"/>
      <c r="CC44" s="643"/>
      <c r="CD44" s="643"/>
      <c r="CE44" s="643"/>
      <c r="CF44" s="643"/>
      <c r="CG44" s="643"/>
      <c r="CH44" s="643"/>
      <c r="CI44" s="643"/>
      <c r="CJ44" s="643"/>
      <c r="CK44" s="643"/>
      <c r="CL44" s="643"/>
      <c r="CM44" s="643"/>
      <c r="CN44" s="643"/>
      <c r="CO44" s="643"/>
      <c r="CP44" s="644"/>
      <c r="CQ44" s="643"/>
      <c r="CR44" s="643"/>
      <c r="CS44" s="643"/>
      <c r="CT44" s="643"/>
      <c r="CU44" s="643"/>
      <c r="CV44" s="643"/>
      <c r="CW44" s="643"/>
      <c r="CX44" s="643"/>
      <c r="CY44" s="643"/>
      <c r="CZ44" s="643"/>
      <c r="DA44" s="643"/>
      <c r="DB44" s="643"/>
      <c r="DC44" s="643"/>
      <c r="DD44" s="643"/>
      <c r="DE44" s="643"/>
      <c r="DF44" s="643"/>
      <c r="DG44" s="643"/>
      <c r="DH44" s="643"/>
      <c r="DI44" s="643"/>
      <c r="DJ44" s="643"/>
      <c r="DK44" s="643"/>
      <c r="DL44" s="643"/>
      <c r="DM44" s="643"/>
      <c r="DN44" s="643"/>
      <c r="DO44" s="643"/>
      <c r="DP44" s="643"/>
      <c r="DQ44" s="643"/>
      <c r="DR44" s="643"/>
      <c r="DS44" s="643"/>
      <c r="DT44" s="643"/>
      <c r="DU44" s="644"/>
      <c r="DZ44"/>
      <c r="EA44"/>
      <c r="EB44"/>
      <c r="EC44"/>
      <c r="ED44"/>
      <c r="EE44"/>
      <c r="EF44"/>
      <c r="EG44"/>
      <c r="EH44"/>
      <c r="EI44"/>
      <c r="EJ44"/>
      <c r="EK44"/>
      <c r="EL44"/>
      <c r="EM44" s="930"/>
      <c r="EN44" s="930"/>
      <c r="EO44" s="930"/>
      <c r="EP44" s="930"/>
      <c r="EQ44" s="930"/>
      <c r="ER44"/>
      <c r="ES44" s="643"/>
      <c r="ET44"/>
      <c r="EU44"/>
      <c r="EV44"/>
      <c r="EW44" s="930"/>
      <c r="EX44" s="930"/>
      <c r="EY44" s="599"/>
      <c r="FD44" s="930"/>
      <c r="FE44" s="930"/>
      <c r="FK44" s="930"/>
      <c r="FL44" s="930"/>
      <c r="FR44" s="930"/>
      <c r="FS44" s="930"/>
      <c r="FT44" s="930"/>
      <c r="FU44" s="930"/>
      <c r="FY44" s="930"/>
      <c r="FZ44" s="930"/>
      <c r="GD44" s="824"/>
      <c r="GM44" s="930"/>
      <c r="GN44" s="930"/>
      <c r="HI44" s="826"/>
      <c r="IL44" s="827"/>
      <c r="IN44" s="930"/>
      <c r="IO44" s="930"/>
      <c r="IP44" s="930"/>
      <c r="IQ44" s="930"/>
      <c r="IR44" s="930"/>
      <c r="JL44" s="930"/>
      <c r="JM44" s="930"/>
      <c r="JO44" s="930"/>
      <c r="JP44" s="930"/>
      <c r="JQ44" s="931"/>
      <c r="JR44" s="825"/>
      <c r="JS44" s="930"/>
      <c r="JT44" s="930"/>
      <c r="KA44" s="930"/>
      <c r="KB44" s="930"/>
      <c r="KG44" s="930"/>
      <c r="KH44" s="930"/>
      <c r="KU44" s="930"/>
      <c r="KV44" s="930"/>
      <c r="KW44" s="826"/>
      <c r="LI44" s="930"/>
      <c r="LJ44" s="930"/>
      <c r="LP44" s="930"/>
      <c r="LQ44" s="930"/>
      <c r="LS44" s="930"/>
      <c r="LU44" s="930"/>
      <c r="LV44" s="930"/>
      <c r="LW44" s="930"/>
      <c r="LX44" s="930"/>
      <c r="MD44" s="930"/>
      <c r="ME44" s="930"/>
      <c r="MK44" s="930"/>
      <c r="ML44" s="930"/>
      <c r="MR44" s="930"/>
      <c r="MS44" s="930"/>
      <c r="MY44" s="930"/>
      <c r="MZ44" s="930"/>
      <c r="ND44" s="944"/>
      <c r="OH44" s="944"/>
      <c r="PM44" s="944"/>
      <c r="QQ44" s="944"/>
      <c r="RV44" s="944"/>
      <c r="SV44" s="932" t="s">
        <v>3200</v>
      </c>
      <c r="SW44" s="932" t="s">
        <v>3200</v>
      </c>
      <c r="SX44" s="932" t="s">
        <v>3200</v>
      </c>
      <c r="SY44" s="932" t="s">
        <v>3200</v>
      </c>
      <c r="SZ44" s="932" t="s">
        <v>3200</v>
      </c>
      <c r="TA44" s="945" t="s">
        <v>3200</v>
      </c>
      <c r="TB44" s="932" t="s">
        <v>3200</v>
      </c>
      <c r="TC44" s="932" t="s">
        <v>3200</v>
      </c>
      <c r="TD44" s="932" t="s">
        <v>3200</v>
      </c>
      <c r="TE44" s="932" t="s">
        <v>3200</v>
      </c>
      <c r="TF44" s="932" t="s">
        <v>3200</v>
      </c>
      <c r="TG44" s="932" t="s">
        <v>3200</v>
      </c>
      <c r="TH44" s="932" t="s">
        <v>3200</v>
      </c>
      <c r="TI44" s="932" t="s">
        <v>3200</v>
      </c>
      <c r="TJ44" s="932" t="s">
        <v>3200</v>
      </c>
      <c r="TK44" s="932" t="s">
        <v>3200</v>
      </c>
      <c r="TL44" s="932" t="s">
        <v>3200</v>
      </c>
      <c r="YX44" s="826"/>
      <c r="ZI44" s="932" t="s">
        <v>3200</v>
      </c>
      <c r="ZJ44" s="932" t="s">
        <v>3200</v>
      </c>
      <c r="ZK44" s="932" t="s">
        <v>3200</v>
      </c>
      <c r="ZL44" s="932" t="s">
        <v>3200</v>
      </c>
      <c r="ZM44" s="932" t="s">
        <v>3200</v>
      </c>
      <c r="ZN44" s="932" t="s">
        <v>3200</v>
      </c>
      <c r="ZO44" s="932" t="s">
        <v>3200</v>
      </c>
      <c r="ZP44" s="932" t="s">
        <v>3200</v>
      </c>
      <c r="ZQ44" s="932" t="s">
        <v>3200</v>
      </c>
      <c r="ZR44" s="932" t="s">
        <v>3200</v>
      </c>
      <c r="ZS44" s="932" t="s">
        <v>3200</v>
      </c>
      <c r="ZT44" s="932" t="s">
        <v>3200</v>
      </c>
      <c r="ZU44" s="932" t="s">
        <v>3200</v>
      </c>
      <c r="ZV44" s="932" t="s">
        <v>3200</v>
      </c>
      <c r="ZW44" s="932" t="s">
        <v>3200</v>
      </c>
      <c r="ZX44" s="932" t="s">
        <v>3200</v>
      </c>
      <c r="ZY44" s="932" t="s">
        <v>3200</v>
      </c>
      <c r="ZZ44" s="945" t="s">
        <v>3200</v>
      </c>
      <c r="AAA44" s="932" t="s">
        <v>3200</v>
      </c>
      <c r="AAB44" s="932" t="s">
        <v>3200</v>
      </c>
      <c r="AAC44" s="932" t="s">
        <v>3200</v>
      </c>
      <c r="AAD44" s="932" t="s">
        <v>3200</v>
      </c>
      <c r="AAE44" s="932" t="s">
        <v>3200</v>
      </c>
    </row>
    <row r="45" spans="1:722" ht="18" customHeight="1">
      <c r="A45" s="929">
        <v>40</v>
      </c>
      <c r="B45" s="929" t="s">
        <v>3178</v>
      </c>
      <c r="C45" s="824"/>
      <c r="I45" s="942" t="s">
        <v>3198</v>
      </c>
      <c r="J45" s="942" t="s">
        <v>3198</v>
      </c>
      <c r="K45" s="942" t="s">
        <v>3198</v>
      </c>
      <c r="L45" s="942" t="s">
        <v>3198</v>
      </c>
      <c r="M45" s="942" t="s">
        <v>3198</v>
      </c>
      <c r="N45" s="942" t="s">
        <v>3198</v>
      </c>
      <c r="O45" s="942" t="s">
        <v>3198</v>
      </c>
      <c r="P45" s="942" t="s">
        <v>3198</v>
      </c>
      <c r="Q45" s="942" t="s">
        <v>3198</v>
      </c>
      <c r="R45" s="942" t="s">
        <v>3198</v>
      </c>
      <c r="S45" s="942" t="s">
        <v>3198</v>
      </c>
      <c r="T45" s="942" t="s">
        <v>3198</v>
      </c>
      <c r="U45" s="942" t="s">
        <v>3198</v>
      </c>
      <c r="V45" s="942" t="s">
        <v>3198</v>
      </c>
      <c r="W45" s="942" t="s">
        <v>3198</v>
      </c>
      <c r="X45" s="942" t="s">
        <v>3198</v>
      </c>
      <c r="Y45" s="942" t="s">
        <v>3198</v>
      </c>
      <c r="Z45" s="942" t="s">
        <v>3198</v>
      </c>
      <c r="AA45" s="942" t="s">
        <v>3198</v>
      </c>
      <c r="AB45" s="942" t="s">
        <v>3198</v>
      </c>
      <c r="AC45" s="942" t="s">
        <v>3198</v>
      </c>
      <c r="AD45" s="942" t="s">
        <v>3198</v>
      </c>
      <c r="AE45" s="942" t="s">
        <v>3198</v>
      </c>
      <c r="AF45" s="942" t="s">
        <v>3198</v>
      </c>
      <c r="AG45" s="943" t="s">
        <v>3198</v>
      </c>
      <c r="AH45" s="942" t="s">
        <v>3198</v>
      </c>
      <c r="AI45" s="942" t="s">
        <v>3198</v>
      </c>
      <c r="AJ45" s="942" t="s">
        <v>3198</v>
      </c>
      <c r="AK45" s="942" t="s">
        <v>3198</v>
      </c>
      <c r="AL45" s="942" t="s">
        <v>3198</v>
      </c>
      <c r="AM45" s="942" t="s">
        <v>3198</v>
      </c>
      <c r="AN45" s="942" t="s">
        <v>3198</v>
      </c>
      <c r="AO45" s="942" t="s">
        <v>3198</v>
      </c>
      <c r="AP45" s="942" t="s">
        <v>3198</v>
      </c>
      <c r="AQ45" s="942" t="s">
        <v>3198</v>
      </c>
      <c r="AR45" s="942" t="s">
        <v>3198</v>
      </c>
      <c r="AS45" s="942" t="s">
        <v>3198</v>
      </c>
      <c r="AT45" s="643"/>
      <c r="AU45" s="643"/>
      <c r="AV45" s="643"/>
      <c r="AW45" s="643"/>
      <c r="AX45" s="643"/>
      <c r="AY45" s="643"/>
      <c r="AZ45" s="643"/>
      <c r="BA45" s="643"/>
      <c r="BB45" s="643"/>
      <c r="BC45" s="643"/>
      <c r="BD45" s="643"/>
      <c r="BE45" s="643"/>
      <c r="BF45" s="643"/>
      <c r="BG45" s="643"/>
      <c r="BH45" s="643"/>
      <c r="BI45" s="643"/>
      <c r="BJ45" s="643"/>
      <c r="BK45" s="643"/>
      <c r="BL45" s="644"/>
      <c r="BM45" s="643"/>
      <c r="BN45" s="643"/>
      <c r="BO45" s="643"/>
      <c r="BP45" s="643"/>
      <c r="BQ45" s="643"/>
      <c r="BR45" s="643"/>
      <c r="BS45" s="643"/>
      <c r="BT45" s="643"/>
      <c r="BU45" s="643"/>
      <c r="BV45" s="643"/>
      <c r="BW45" s="643"/>
      <c r="BX45" s="643"/>
      <c r="BY45" s="643"/>
      <c r="BZ45" s="643"/>
      <c r="CA45" s="643"/>
      <c r="CB45" s="643"/>
      <c r="CC45" s="643"/>
      <c r="CD45" s="643"/>
      <c r="CE45" s="643"/>
      <c r="CF45" s="643"/>
      <c r="CG45" s="643"/>
      <c r="CH45" s="643"/>
      <c r="CI45" s="643"/>
      <c r="CJ45" s="643"/>
      <c r="CK45" s="643"/>
      <c r="CL45" s="643"/>
      <c r="CM45" s="643"/>
      <c r="CN45" s="643"/>
      <c r="CO45" s="643"/>
      <c r="CP45" s="644"/>
      <c r="CQ45" s="643"/>
      <c r="CR45" s="643"/>
      <c r="CS45" s="643"/>
      <c r="CT45" s="643"/>
      <c r="CU45" s="643"/>
      <c r="CV45" s="643"/>
      <c r="CW45" s="643"/>
      <c r="CX45" s="643"/>
      <c r="CY45" s="643"/>
      <c r="CZ45" s="643"/>
      <c r="DA45" s="643"/>
      <c r="DB45" s="643"/>
      <c r="DC45" s="643"/>
      <c r="DD45" s="643"/>
      <c r="DE45" s="643"/>
      <c r="DF45" s="643"/>
      <c r="DG45" s="643"/>
      <c r="DH45" s="643"/>
      <c r="DI45" s="643"/>
      <c r="DJ45" s="643"/>
      <c r="DK45" s="643"/>
      <c r="DL45" s="643"/>
      <c r="DM45" s="643"/>
      <c r="DN45" s="643"/>
      <c r="DO45" s="643"/>
      <c r="DP45" s="643"/>
      <c r="DQ45" s="643"/>
      <c r="DR45" s="643"/>
      <c r="DS45" s="643"/>
      <c r="DT45" s="643"/>
      <c r="DU45" s="644"/>
      <c r="DZ45"/>
      <c r="EA45"/>
      <c r="EB45"/>
      <c r="EC45"/>
      <c r="ED45"/>
      <c r="EE45"/>
      <c r="EF45"/>
      <c r="EG45"/>
      <c r="EH45"/>
      <c r="EI45"/>
      <c r="EJ45"/>
      <c r="EK45"/>
      <c r="EL45" s="930"/>
      <c r="EM45"/>
      <c r="EN45"/>
      <c r="EO45"/>
      <c r="EP45" s="930"/>
      <c r="EQ45" s="930"/>
      <c r="ER45"/>
      <c r="ES45"/>
      <c r="ET45"/>
      <c r="EU45"/>
      <c r="EV45"/>
      <c r="EW45" s="930"/>
      <c r="EX45" s="930"/>
      <c r="EY45" s="599"/>
      <c r="FD45" s="930"/>
      <c r="FE45" s="930"/>
      <c r="FK45" s="930"/>
      <c r="FL45" s="930"/>
      <c r="FR45" s="930"/>
      <c r="FS45" s="930"/>
      <c r="FT45" s="930"/>
      <c r="FU45" s="930"/>
      <c r="FY45" s="930"/>
      <c r="FZ45" s="930"/>
      <c r="GD45" s="824"/>
      <c r="GU45" s="930"/>
      <c r="HI45" s="826"/>
      <c r="IL45" s="827"/>
      <c r="JM45" s="930"/>
      <c r="JO45" s="930"/>
      <c r="JP45" s="930"/>
      <c r="JQ45" s="931"/>
      <c r="JR45" s="825"/>
      <c r="JS45" s="930"/>
      <c r="JT45" s="930"/>
      <c r="KE45" s="942" t="s">
        <v>3198</v>
      </c>
      <c r="KF45" s="942" t="s">
        <v>3198</v>
      </c>
      <c r="KG45" s="942" t="s">
        <v>3198</v>
      </c>
      <c r="KH45" s="942" t="s">
        <v>3198</v>
      </c>
      <c r="KI45" s="942" t="s">
        <v>3198</v>
      </c>
      <c r="KJ45" s="942" t="s">
        <v>3198</v>
      </c>
      <c r="KK45" s="942" t="s">
        <v>3198</v>
      </c>
      <c r="KL45" s="942" t="s">
        <v>3198</v>
      </c>
      <c r="KM45" s="942" t="s">
        <v>3198</v>
      </c>
      <c r="KN45" s="942" t="s">
        <v>3198</v>
      </c>
      <c r="KO45" s="942" t="s">
        <v>3198</v>
      </c>
      <c r="KP45" s="942" t="s">
        <v>3198</v>
      </c>
      <c r="KQ45" s="942" t="s">
        <v>3198</v>
      </c>
      <c r="KR45" s="942" t="s">
        <v>3198</v>
      </c>
      <c r="KS45" s="942" t="s">
        <v>3198</v>
      </c>
      <c r="KT45" s="942" t="s">
        <v>3198</v>
      </c>
      <c r="KU45" s="942" t="s">
        <v>3198</v>
      </c>
      <c r="KV45" s="942" t="s">
        <v>3198</v>
      </c>
      <c r="KW45" s="943" t="s">
        <v>3198</v>
      </c>
      <c r="KX45" s="942" t="s">
        <v>3198</v>
      </c>
      <c r="KY45" s="942" t="s">
        <v>3198</v>
      </c>
      <c r="KZ45" s="942" t="s">
        <v>3198</v>
      </c>
      <c r="LA45" s="942" t="s">
        <v>3198</v>
      </c>
      <c r="LB45" s="942" t="s">
        <v>3198</v>
      </c>
      <c r="LC45" s="942" t="s">
        <v>3198</v>
      </c>
      <c r="LD45" s="942" t="s">
        <v>3198</v>
      </c>
      <c r="LE45" s="942" t="s">
        <v>3198</v>
      </c>
      <c r="LF45" s="942" t="s">
        <v>3198</v>
      </c>
      <c r="LG45" s="942" t="s">
        <v>3198</v>
      </c>
      <c r="LH45" s="942" t="s">
        <v>3198</v>
      </c>
      <c r="LI45" s="942" t="s">
        <v>3198</v>
      </c>
      <c r="LJ45" s="942" t="s">
        <v>3198</v>
      </c>
      <c r="LK45" s="942" t="s">
        <v>3198</v>
      </c>
      <c r="LL45" s="942" t="s">
        <v>3198</v>
      </c>
      <c r="LM45" s="942" t="s">
        <v>3198</v>
      </c>
      <c r="LN45" s="942" t="s">
        <v>3198</v>
      </c>
      <c r="LO45" s="942" t="s">
        <v>3198</v>
      </c>
      <c r="LP45" s="942" t="s">
        <v>3198</v>
      </c>
      <c r="LQ45" s="942" t="s">
        <v>3198</v>
      </c>
      <c r="LR45" s="942" t="s">
        <v>3198</v>
      </c>
      <c r="LS45" s="942" t="s">
        <v>3198</v>
      </c>
      <c r="LT45" s="942" t="s">
        <v>3198</v>
      </c>
      <c r="LU45" s="942" t="s">
        <v>3198</v>
      </c>
      <c r="LV45" s="942" t="s">
        <v>3198</v>
      </c>
      <c r="LW45" s="942" t="s">
        <v>3198</v>
      </c>
      <c r="LX45" s="942" t="s">
        <v>3198</v>
      </c>
      <c r="MD45" s="643"/>
      <c r="ME45" s="643"/>
      <c r="MJ45" s="930"/>
      <c r="MK45" s="930"/>
      <c r="ML45" s="930"/>
      <c r="MR45" s="930"/>
      <c r="MS45" s="930"/>
      <c r="MY45" s="930"/>
      <c r="MZ45" s="930"/>
      <c r="ND45" s="944"/>
      <c r="OH45" s="944"/>
      <c r="OS45" s="942" t="s">
        <v>3198</v>
      </c>
      <c r="OT45" s="942" t="s">
        <v>3198</v>
      </c>
      <c r="OU45" s="942" t="s">
        <v>3198</v>
      </c>
      <c r="OV45" s="942" t="s">
        <v>3198</v>
      </c>
      <c r="OW45" s="942" t="s">
        <v>3198</v>
      </c>
      <c r="OX45" s="942" t="s">
        <v>3198</v>
      </c>
      <c r="OY45" s="942" t="s">
        <v>3198</v>
      </c>
      <c r="OZ45" s="942" t="s">
        <v>3198</v>
      </c>
      <c r="PA45" s="942" t="s">
        <v>3198</v>
      </c>
      <c r="PB45" s="942" t="s">
        <v>3198</v>
      </c>
      <c r="PC45" s="942" t="s">
        <v>3198</v>
      </c>
      <c r="PD45" s="942" t="s">
        <v>3198</v>
      </c>
      <c r="PE45" s="942" t="s">
        <v>3198</v>
      </c>
      <c r="PF45" s="942" t="s">
        <v>3198</v>
      </c>
      <c r="PG45" s="942" t="s">
        <v>3198</v>
      </c>
      <c r="PH45" s="942" t="s">
        <v>3198</v>
      </c>
      <c r="PI45" s="942" t="s">
        <v>3198</v>
      </c>
      <c r="PJ45" s="942" t="s">
        <v>3198</v>
      </c>
      <c r="PK45" s="942" t="s">
        <v>3198</v>
      </c>
      <c r="PL45" s="942" t="s">
        <v>3198</v>
      </c>
      <c r="PM45" s="943" t="s">
        <v>3198</v>
      </c>
      <c r="PN45" s="942" t="s">
        <v>3198</v>
      </c>
      <c r="PO45" s="942" t="s">
        <v>3198</v>
      </c>
      <c r="PP45" s="942" t="s">
        <v>3198</v>
      </c>
      <c r="PQ45" s="942" t="s">
        <v>3198</v>
      </c>
      <c r="PR45" s="942" t="s">
        <v>3198</v>
      </c>
      <c r="PS45" s="942" t="s">
        <v>3198</v>
      </c>
      <c r="PT45" s="942" t="s">
        <v>3198</v>
      </c>
      <c r="PU45" s="942" t="s">
        <v>3198</v>
      </c>
      <c r="PV45" s="942" t="s">
        <v>3198</v>
      </c>
      <c r="PW45" s="942" t="s">
        <v>3198</v>
      </c>
      <c r="PX45" s="942" t="s">
        <v>3198</v>
      </c>
      <c r="PY45" s="942" t="s">
        <v>3198</v>
      </c>
      <c r="PZ45" s="942" t="s">
        <v>3198</v>
      </c>
      <c r="QA45" s="942" t="s">
        <v>3198</v>
      </c>
      <c r="QB45" s="942" t="s">
        <v>3198</v>
      </c>
      <c r="QC45" s="942" t="s">
        <v>3198</v>
      </c>
      <c r="QD45" s="942" t="s">
        <v>3198</v>
      </c>
      <c r="QE45" s="942" t="s">
        <v>3198</v>
      </c>
      <c r="QF45" s="942" t="s">
        <v>3198</v>
      </c>
      <c r="QG45" s="932" t="s">
        <v>3200</v>
      </c>
      <c r="QH45" s="932" t="s">
        <v>3200</v>
      </c>
      <c r="QI45" s="932" t="s">
        <v>3200</v>
      </c>
      <c r="QJ45" s="932" t="s">
        <v>3200</v>
      </c>
      <c r="QK45" s="932" t="s">
        <v>3200</v>
      </c>
      <c r="QL45" s="932" t="s">
        <v>3200</v>
      </c>
      <c r="QM45" s="932" t="s">
        <v>3200</v>
      </c>
      <c r="QN45" s="932" t="s">
        <v>3200</v>
      </c>
      <c r="QO45" s="932" t="s">
        <v>3200</v>
      </c>
      <c r="QP45" s="932" t="s">
        <v>3200</v>
      </c>
      <c r="QQ45" s="945" t="s">
        <v>3200</v>
      </c>
      <c r="QR45" s="932" t="s">
        <v>3200</v>
      </c>
      <c r="QS45" s="932" t="s">
        <v>3200</v>
      </c>
      <c r="QT45" s="932" t="s">
        <v>3200</v>
      </c>
      <c r="QU45" s="932" t="s">
        <v>3200</v>
      </c>
      <c r="QV45" s="932" t="s">
        <v>3200</v>
      </c>
      <c r="QW45" s="932" t="s">
        <v>3200</v>
      </c>
      <c r="QX45" s="932" t="s">
        <v>3200</v>
      </c>
      <c r="QY45" s="932" t="s">
        <v>3200</v>
      </c>
      <c r="QZ45" s="932" t="s">
        <v>3200</v>
      </c>
      <c r="RA45" s="932" t="s">
        <v>3200</v>
      </c>
      <c r="RV45" s="944"/>
      <c r="RW45" s="932" t="s">
        <v>3200</v>
      </c>
      <c r="RX45" s="932" t="s">
        <v>3200</v>
      </c>
      <c r="RY45" s="932" t="s">
        <v>3200</v>
      </c>
      <c r="RZ45" s="932" t="s">
        <v>3200</v>
      </c>
      <c r="SA45" s="932" t="s">
        <v>3200</v>
      </c>
      <c r="SB45" s="932" t="s">
        <v>3200</v>
      </c>
      <c r="SC45" s="932" t="s">
        <v>3200</v>
      </c>
      <c r="SD45" s="932" t="s">
        <v>3200</v>
      </c>
      <c r="SE45" s="932" t="s">
        <v>3200</v>
      </c>
      <c r="SF45" s="932" t="s">
        <v>3200</v>
      </c>
      <c r="SG45" s="932" t="s">
        <v>3200</v>
      </c>
      <c r="SH45" s="932" t="s">
        <v>3200</v>
      </c>
      <c r="SI45" s="932" t="s">
        <v>3200</v>
      </c>
      <c r="SJ45" s="932" t="s">
        <v>3200</v>
      </c>
      <c r="SK45" s="932" t="s">
        <v>3200</v>
      </c>
      <c r="SL45" s="932" t="s">
        <v>3200</v>
      </c>
      <c r="SM45" s="932" t="s">
        <v>3200</v>
      </c>
      <c r="SN45" s="932" t="s">
        <v>3200</v>
      </c>
      <c r="SO45" s="942" t="s">
        <v>3198</v>
      </c>
      <c r="SP45" s="942" t="s">
        <v>3198</v>
      </c>
      <c r="SQ45" s="942" t="s">
        <v>3198</v>
      </c>
      <c r="SR45" s="942" t="s">
        <v>3198</v>
      </c>
      <c r="SS45" s="942" t="s">
        <v>3198</v>
      </c>
      <c r="ST45" s="942" t="s">
        <v>3198</v>
      </c>
      <c r="SU45" s="942" t="s">
        <v>3198</v>
      </c>
      <c r="SV45" s="942" t="s">
        <v>3198</v>
      </c>
      <c r="SW45" s="942" t="s">
        <v>3198</v>
      </c>
      <c r="SX45" s="942" t="s">
        <v>3198</v>
      </c>
      <c r="SY45" s="942" t="s">
        <v>3198</v>
      </c>
      <c r="SZ45" s="942" t="s">
        <v>3198</v>
      </c>
      <c r="TA45" s="943" t="s">
        <v>3198</v>
      </c>
      <c r="TB45" s="942" t="s">
        <v>3198</v>
      </c>
      <c r="TC45" s="942" t="s">
        <v>3198</v>
      </c>
      <c r="TD45" s="942" t="s">
        <v>3198</v>
      </c>
      <c r="TE45" s="942" t="s">
        <v>3198</v>
      </c>
      <c r="TF45" s="942" t="s">
        <v>3198</v>
      </c>
      <c r="TG45" s="942" t="s">
        <v>3198</v>
      </c>
      <c r="TH45" s="942" t="s">
        <v>3198</v>
      </c>
      <c r="TI45" s="942" t="s">
        <v>3198</v>
      </c>
      <c r="TJ45" s="942" t="s">
        <v>3198</v>
      </c>
      <c r="TK45" s="942" t="s">
        <v>3198</v>
      </c>
      <c r="TL45" s="942" t="s">
        <v>3198</v>
      </c>
      <c r="TM45" s="942" t="s">
        <v>3198</v>
      </c>
      <c r="TN45" s="942" t="s">
        <v>3198</v>
      </c>
      <c r="TO45" s="942" t="s">
        <v>3198</v>
      </c>
      <c r="TP45" s="942" t="s">
        <v>3198</v>
      </c>
      <c r="TQ45" s="942" t="s">
        <v>3198</v>
      </c>
      <c r="TR45" s="942" t="s">
        <v>3198</v>
      </c>
      <c r="TS45" s="942" t="s">
        <v>3198</v>
      </c>
      <c r="TT45" s="942" t="s">
        <v>3198</v>
      </c>
      <c r="TU45" s="942" t="s">
        <v>3198</v>
      </c>
      <c r="TV45" s="942" t="s">
        <v>3198</v>
      </c>
      <c r="TW45" s="942" t="s">
        <v>3198</v>
      </c>
      <c r="TX45" s="942" t="s">
        <v>3198</v>
      </c>
      <c r="TY45" s="942" t="s">
        <v>3198</v>
      </c>
      <c r="TZ45" s="942" t="s">
        <v>3198</v>
      </c>
      <c r="UA45" s="942" t="s">
        <v>3198</v>
      </c>
      <c r="UB45" s="942" t="s">
        <v>3198</v>
      </c>
      <c r="UC45" s="942" t="s">
        <v>3198</v>
      </c>
      <c r="UD45" s="942" t="s">
        <v>3198</v>
      </c>
      <c r="YS45" s="932" t="s">
        <v>3200</v>
      </c>
      <c r="YT45" s="932" t="s">
        <v>3200</v>
      </c>
      <c r="YU45" s="932" t="s">
        <v>3200</v>
      </c>
      <c r="YV45" s="932" t="s">
        <v>3200</v>
      </c>
      <c r="YW45" s="932" t="s">
        <v>3200</v>
      </c>
      <c r="YX45" s="945" t="s">
        <v>3200</v>
      </c>
      <c r="YY45" s="932" t="s">
        <v>3200</v>
      </c>
      <c r="YZ45" s="932" t="s">
        <v>3200</v>
      </c>
      <c r="ZA45" s="932" t="s">
        <v>3200</v>
      </c>
      <c r="ZB45" s="932" t="s">
        <v>3200</v>
      </c>
      <c r="ZC45" s="932" t="s">
        <v>3200</v>
      </c>
      <c r="ZD45" s="932" t="s">
        <v>3200</v>
      </c>
      <c r="ZE45" s="932" t="s">
        <v>3200</v>
      </c>
      <c r="ZF45" s="932" t="s">
        <v>3200</v>
      </c>
      <c r="ZG45" s="932" t="s">
        <v>3200</v>
      </c>
      <c r="ZH45" s="932" t="s">
        <v>3200</v>
      </c>
      <c r="ZI45" s="932" t="s">
        <v>3200</v>
      </c>
      <c r="ZJ45" s="932" t="s">
        <v>3200</v>
      </c>
      <c r="ZK45" s="932" t="s">
        <v>3200</v>
      </c>
      <c r="ZL45" s="932" t="s">
        <v>3200</v>
      </c>
      <c r="ZM45" s="932" t="s">
        <v>3200</v>
      </c>
      <c r="ZN45" s="932" t="s">
        <v>3200</v>
      </c>
      <c r="ZO45" s="932" t="s">
        <v>3200</v>
      </c>
      <c r="ZP45" s="932" t="s">
        <v>3200</v>
      </c>
      <c r="ZQ45" s="932" t="s">
        <v>3200</v>
      </c>
      <c r="ZR45" s="932" t="s">
        <v>3200</v>
      </c>
      <c r="ZS45" s="932" t="s">
        <v>3200</v>
      </c>
      <c r="ZT45" s="932" t="s">
        <v>3200</v>
      </c>
      <c r="ZU45" s="932" t="s">
        <v>3200</v>
      </c>
      <c r="ZV45" s="932" t="s">
        <v>3200</v>
      </c>
      <c r="ZW45" s="932" t="s">
        <v>3200</v>
      </c>
      <c r="ZX45" s="932" t="s">
        <v>3200</v>
      </c>
      <c r="ZY45" s="932" t="s">
        <v>3200</v>
      </c>
      <c r="ZZ45" s="945" t="s">
        <v>3200</v>
      </c>
      <c r="AAA45" s="932" t="s">
        <v>3200</v>
      </c>
      <c r="AAB45" s="932" t="s">
        <v>3200</v>
      </c>
      <c r="AAC45" s="932" t="s">
        <v>3200</v>
      </c>
      <c r="AAD45" s="932" t="s">
        <v>3200</v>
      </c>
      <c r="AAE45" s="932" t="s">
        <v>3200</v>
      </c>
    </row>
    <row r="46" spans="1:722" ht="18" customHeight="1">
      <c r="A46" s="929">
        <v>41</v>
      </c>
      <c r="B46" s="929" t="s">
        <v>3180</v>
      </c>
      <c r="C46" s="824"/>
      <c r="R46" s="942" t="s">
        <v>3198</v>
      </c>
      <c r="S46" s="942" t="s">
        <v>3198</v>
      </c>
      <c r="T46" s="942" t="s">
        <v>3198</v>
      </c>
      <c r="U46" s="942" t="s">
        <v>3198</v>
      </c>
      <c r="V46" s="942" t="s">
        <v>3198</v>
      </c>
      <c r="W46" s="942" t="s">
        <v>3198</v>
      </c>
      <c r="X46" s="942" t="s">
        <v>3198</v>
      </c>
      <c r="Y46" s="942" t="s">
        <v>3198</v>
      </c>
      <c r="Z46" s="942" t="s">
        <v>3198</v>
      </c>
      <c r="AA46" s="942" t="s">
        <v>3198</v>
      </c>
      <c r="AB46" s="942" t="s">
        <v>3198</v>
      </c>
      <c r="AC46" s="942" t="s">
        <v>3198</v>
      </c>
      <c r="AD46" s="942" t="s">
        <v>3198</v>
      </c>
      <c r="AE46" s="942" t="s">
        <v>3198</v>
      </c>
      <c r="AF46" s="942" t="s">
        <v>3198</v>
      </c>
      <c r="AG46" s="943" t="s">
        <v>3198</v>
      </c>
      <c r="AH46" s="942" t="s">
        <v>3198</v>
      </c>
      <c r="AI46" s="942" t="s">
        <v>3198</v>
      </c>
      <c r="AJ46" s="942" t="s">
        <v>3198</v>
      </c>
      <c r="AK46" s="942" t="s">
        <v>3198</v>
      </c>
      <c r="AL46" s="942" t="s">
        <v>3198</v>
      </c>
      <c r="AM46" s="942" t="s">
        <v>3198</v>
      </c>
      <c r="AN46" s="942" t="s">
        <v>3198</v>
      </c>
      <c r="AO46" s="942" t="s">
        <v>3198</v>
      </c>
      <c r="AP46" s="942" t="s">
        <v>3198</v>
      </c>
      <c r="AQ46" s="942" t="s">
        <v>3198</v>
      </c>
      <c r="AR46" s="942" t="s">
        <v>3198</v>
      </c>
      <c r="AS46" s="942" t="s">
        <v>3198</v>
      </c>
      <c r="AT46" s="643"/>
      <c r="AU46" s="643"/>
      <c r="AV46" s="643"/>
      <c r="AW46" s="643"/>
      <c r="AX46" s="643"/>
      <c r="AY46" s="643"/>
      <c r="AZ46" s="643"/>
      <c r="BA46" s="643"/>
      <c r="BB46" s="643"/>
      <c r="BC46" s="643"/>
      <c r="BD46" s="643"/>
      <c r="BE46" s="643"/>
      <c r="BF46" s="643"/>
      <c r="BG46" s="643"/>
      <c r="BH46" s="643"/>
      <c r="BI46" s="643"/>
      <c r="BJ46" s="643"/>
      <c r="BK46" s="643"/>
      <c r="BL46" s="644"/>
      <c r="BM46" s="643"/>
      <c r="BN46" s="643"/>
      <c r="BO46" s="643"/>
      <c r="BP46" s="643"/>
      <c r="BQ46" s="643"/>
      <c r="BR46" s="643"/>
      <c r="BS46" s="643"/>
      <c r="BT46" s="643"/>
      <c r="BU46" s="643"/>
      <c r="BV46" s="643"/>
      <c r="BW46" s="643"/>
      <c r="BX46" s="643"/>
      <c r="BY46" s="643"/>
      <c r="BZ46" s="643"/>
      <c r="CA46" s="643"/>
      <c r="CB46" s="643"/>
      <c r="CC46" s="643"/>
      <c r="CD46" s="643"/>
      <c r="CE46" s="643"/>
      <c r="CF46" s="643"/>
      <c r="CG46" s="643"/>
      <c r="CH46" s="643"/>
      <c r="CI46" s="643"/>
      <c r="CJ46" s="643"/>
      <c r="CK46" s="643"/>
      <c r="CL46" s="643"/>
      <c r="CM46" s="643"/>
      <c r="CN46" s="643"/>
      <c r="CO46" s="643"/>
      <c r="CP46" s="644"/>
      <c r="CQ46" s="643"/>
      <c r="CR46" s="643"/>
      <c r="CS46" s="643"/>
      <c r="CT46" s="643"/>
      <c r="CU46" s="643"/>
      <c r="CV46" s="643"/>
      <c r="CW46" s="643"/>
      <c r="CX46" s="643"/>
      <c r="CY46" s="643"/>
      <c r="CZ46" s="643"/>
      <c r="DA46" s="643"/>
      <c r="DB46" s="643"/>
      <c r="DC46" s="643"/>
      <c r="DD46" s="643"/>
      <c r="DE46" s="643"/>
      <c r="DF46" s="643"/>
      <c r="DG46" s="643"/>
      <c r="DH46" s="643"/>
      <c r="DI46" s="643"/>
      <c r="DJ46" s="643"/>
      <c r="DK46" s="643"/>
      <c r="DL46" s="643"/>
      <c r="DM46" s="643"/>
      <c r="DN46" s="643"/>
      <c r="DO46" s="643"/>
      <c r="DP46" s="643"/>
      <c r="DQ46" s="643"/>
      <c r="DR46" s="643"/>
      <c r="DS46" s="643"/>
      <c r="DT46" s="643"/>
      <c r="DU46" s="644"/>
      <c r="DZ46"/>
      <c r="EA46"/>
      <c r="EB46"/>
      <c r="EC46"/>
      <c r="ED46"/>
      <c r="EE46"/>
      <c r="EF46"/>
      <c r="EG46" s="930"/>
      <c r="EH46" s="930"/>
      <c r="EI46" s="930"/>
      <c r="EJ46" s="930"/>
      <c r="EK46" s="930"/>
      <c r="EL46"/>
      <c r="EM46"/>
      <c r="EN46"/>
      <c r="EO46"/>
      <c r="EP46"/>
      <c r="EQ46"/>
      <c r="ER46"/>
      <c r="ES46"/>
      <c r="ET46"/>
      <c r="EU46"/>
      <c r="EV46"/>
      <c r="EW46"/>
      <c r="EX46"/>
      <c r="EY46" s="599"/>
      <c r="FD46" s="930"/>
      <c r="FE46" s="930"/>
      <c r="FK46" s="930"/>
      <c r="FL46" s="930"/>
      <c r="FR46" s="930"/>
      <c r="FS46" s="930"/>
      <c r="FT46" s="930"/>
      <c r="FU46" s="930"/>
      <c r="FV46" s="930"/>
      <c r="FW46" s="930"/>
      <c r="FX46" s="930"/>
      <c r="FY46" s="930"/>
      <c r="FZ46" s="930"/>
      <c r="GD46" s="825"/>
      <c r="GF46" s="930"/>
      <c r="GG46" s="930"/>
      <c r="HI46" s="826"/>
      <c r="HK46" s="930"/>
      <c r="IE46" s="930"/>
      <c r="IL46" s="827"/>
      <c r="JL46" s="930"/>
      <c r="JM46" s="930"/>
      <c r="JN46" s="930"/>
      <c r="JO46" s="930"/>
      <c r="JP46" s="930"/>
      <c r="JQ46" s="931"/>
      <c r="JR46" s="825"/>
      <c r="JS46" s="930"/>
      <c r="JT46" s="930"/>
      <c r="JU46" s="930"/>
      <c r="KB46" s="930"/>
      <c r="KF46" s="930"/>
      <c r="KG46" s="930"/>
      <c r="KH46" s="930"/>
      <c r="KU46" s="930"/>
      <c r="KV46" s="930"/>
      <c r="KW46" s="826"/>
      <c r="LB46" s="930"/>
      <c r="LC46" s="930"/>
      <c r="LG46" s="930"/>
      <c r="LI46" s="930"/>
      <c r="LJ46" s="930"/>
      <c r="LP46" s="930"/>
      <c r="LQ46" s="930"/>
      <c r="LS46" s="930"/>
      <c r="LT46" s="930"/>
      <c r="LU46" s="930"/>
      <c r="LW46" s="930"/>
      <c r="LX46" s="930"/>
      <c r="MD46" s="930"/>
      <c r="ME46" s="930"/>
      <c r="MJ46" s="930"/>
      <c r="MK46" s="930"/>
      <c r="ML46" s="930"/>
      <c r="MR46" s="930"/>
      <c r="MS46" s="930"/>
      <c r="MY46" s="930"/>
      <c r="MZ46" s="930"/>
      <c r="ND46" s="944"/>
      <c r="OH46" s="944"/>
      <c r="PM46" s="944"/>
      <c r="QQ46" s="944"/>
      <c r="RV46" s="944"/>
      <c r="SV46" s="932" t="s">
        <v>3200</v>
      </c>
      <c r="SW46" s="932" t="s">
        <v>3200</v>
      </c>
      <c r="SX46" s="932" t="s">
        <v>3200</v>
      </c>
      <c r="SY46" s="932" t="s">
        <v>3200</v>
      </c>
      <c r="SZ46" s="932" t="s">
        <v>3200</v>
      </c>
      <c r="TA46" s="945" t="s">
        <v>3200</v>
      </c>
      <c r="TB46" s="932" t="s">
        <v>3200</v>
      </c>
      <c r="TC46" s="932" t="s">
        <v>3200</v>
      </c>
      <c r="TD46" s="932" t="s">
        <v>3200</v>
      </c>
      <c r="TE46" s="932" t="s">
        <v>3200</v>
      </c>
      <c r="TF46" s="932" t="s">
        <v>3200</v>
      </c>
      <c r="TG46" s="932" t="s">
        <v>3200</v>
      </c>
      <c r="TH46" s="932" t="s">
        <v>3200</v>
      </c>
      <c r="TI46" s="932" t="s">
        <v>3200</v>
      </c>
      <c r="TJ46" s="932" t="s">
        <v>3200</v>
      </c>
      <c r="TK46" s="932" t="s">
        <v>3200</v>
      </c>
      <c r="TL46" s="932" t="s">
        <v>3200</v>
      </c>
      <c r="YS46" s="932" t="s">
        <v>3200</v>
      </c>
      <c r="YT46" s="932" t="s">
        <v>3200</v>
      </c>
      <c r="YU46" s="932" t="s">
        <v>3200</v>
      </c>
      <c r="YV46" s="932" t="s">
        <v>3200</v>
      </c>
      <c r="YW46" s="932" t="s">
        <v>3200</v>
      </c>
      <c r="YX46" s="945" t="s">
        <v>3200</v>
      </c>
      <c r="YY46" s="932" t="s">
        <v>3200</v>
      </c>
      <c r="YZ46" s="932" t="s">
        <v>3200</v>
      </c>
      <c r="ZA46" s="932" t="s">
        <v>3200</v>
      </c>
      <c r="ZB46" s="932" t="s">
        <v>3200</v>
      </c>
      <c r="ZC46" s="932" t="s">
        <v>3200</v>
      </c>
      <c r="ZD46" s="932" t="s">
        <v>3200</v>
      </c>
      <c r="ZE46" s="932" t="s">
        <v>3200</v>
      </c>
      <c r="ZF46" s="932" t="s">
        <v>3200</v>
      </c>
      <c r="ZG46" s="932" t="s">
        <v>3200</v>
      </c>
      <c r="ZH46" s="932" t="s">
        <v>3200</v>
      </c>
      <c r="ZI46" s="932" t="s">
        <v>3200</v>
      </c>
      <c r="ZJ46" s="932" t="s">
        <v>3200</v>
      </c>
      <c r="ZK46" s="932" t="s">
        <v>3200</v>
      </c>
      <c r="ZL46" s="932" t="s">
        <v>3200</v>
      </c>
      <c r="ZM46" s="932" t="s">
        <v>3200</v>
      </c>
      <c r="ZN46" s="932" t="s">
        <v>3200</v>
      </c>
      <c r="ZO46" s="932" t="s">
        <v>3200</v>
      </c>
      <c r="ZP46" s="932" t="s">
        <v>3200</v>
      </c>
      <c r="ZQ46" s="932" t="s">
        <v>3200</v>
      </c>
      <c r="ZR46" s="932" t="s">
        <v>3200</v>
      </c>
      <c r="ZS46" s="932" t="s">
        <v>3200</v>
      </c>
      <c r="ZT46" s="932" t="s">
        <v>3200</v>
      </c>
      <c r="ZU46" s="932" t="s">
        <v>3200</v>
      </c>
      <c r="ZV46" s="932" t="s">
        <v>3200</v>
      </c>
      <c r="ZW46" s="932" t="s">
        <v>3200</v>
      </c>
      <c r="ZX46" s="932" t="s">
        <v>3200</v>
      </c>
      <c r="ZY46" s="932" t="s">
        <v>3200</v>
      </c>
      <c r="ZZ46" s="945" t="s">
        <v>3200</v>
      </c>
      <c r="AAA46" s="932" t="s">
        <v>3200</v>
      </c>
      <c r="AAB46" s="932" t="s">
        <v>3200</v>
      </c>
      <c r="AAC46" s="932" t="s">
        <v>3200</v>
      </c>
      <c r="AAD46" s="932" t="s">
        <v>3200</v>
      </c>
      <c r="AAE46" s="932" t="s">
        <v>3200</v>
      </c>
    </row>
    <row r="47" spans="1:722" ht="18" customHeight="1">
      <c r="A47" s="929">
        <v>42</v>
      </c>
      <c r="B47" s="929" t="s">
        <v>3182</v>
      </c>
      <c r="C47" s="824"/>
      <c r="R47" s="942" t="s">
        <v>3198</v>
      </c>
      <c r="S47" s="942" t="s">
        <v>3198</v>
      </c>
      <c r="T47" s="942" t="s">
        <v>3198</v>
      </c>
      <c r="U47" s="942" t="s">
        <v>3198</v>
      </c>
      <c r="V47" s="942" t="s">
        <v>3198</v>
      </c>
      <c r="W47" s="942" t="s">
        <v>3198</v>
      </c>
      <c r="X47" s="942" t="s">
        <v>3198</v>
      </c>
      <c r="Y47" s="942" t="s">
        <v>3198</v>
      </c>
      <c r="Z47" s="942" t="s">
        <v>3198</v>
      </c>
      <c r="AA47" s="942" t="s">
        <v>3198</v>
      </c>
      <c r="AB47" s="942" t="s">
        <v>3198</v>
      </c>
      <c r="AC47" s="942" t="s">
        <v>3198</v>
      </c>
      <c r="AD47" s="942" t="s">
        <v>3198</v>
      </c>
      <c r="AE47" s="942" t="s">
        <v>3198</v>
      </c>
      <c r="AF47" s="942" t="s">
        <v>3198</v>
      </c>
      <c r="AG47" s="943" t="s">
        <v>3198</v>
      </c>
      <c r="AH47" s="942" t="s">
        <v>3198</v>
      </c>
      <c r="AI47" s="942" t="s">
        <v>3198</v>
      </c>
      <c r="AJ47" s="942" t="s">
        <v>3198</v>
      </c>
      <c r="AK47" s="942" t="s">
        <v>3198</v>
      </c>
      <c r="AL47" s="942" t="s">
        <v>3198</v>
      </c>
      <c r="AM47" s="942" t="s">
        <v>3198</v>
      </c>
      <c r="AN47" s="942" t="s">
        <v>3198</v>
      </c>
      <c r="AO47" s="942" t="s">
        <v>3198</v>
      </c>
      <c r="AP47" s="942" t="s">
        <v>3198</v>
      </c>
      <c r="AQ47" s="942" t="s">
        <v>3198</v>
      </c>
      <c r="AR47" s="942" t="s">
        <v>3198</v>
      </c>
      <c r="AS47" s="942" t="s">
        <v>3198</v>
      </c>
      <c r="AT47" s="643"/>
      <c r="AU47" s="643"/>
      <c r="AV47" s="643"/>
      <c r="AW47" s="643"/>
      <c r="AX47" s="643"/>
      <c r="AY47" s="643"/>
      <c r="AZ47" s="643"/>
      <c r="BA47" s="643"/>
      <c r="BB47" s="643"/>
      <c r="BC47" s="643"/>
      <c r="BD47" s="643"/>
      <c r="BE47" s="643"/>
      <c r="BF47" s="643"/>
      <c r="BG47" s="643"/>
      <c r="BH47" s="643"/>
      <c r="BI47" s="643"/>
      <c r="BJ47" s="643"/>
      <c r="BK47" s="643"/>
      <c r="BL47" s="644"/>
      <c r="BM47" s="643"/>
      <c r="BN47" s="643"/>
      <c r="BO47" s="643"/>
      <c r="BP47" s="643"/>
      <c r="BQ47" s="643"/>
      <c r="BR47" s="643"/>
      <c r="BS47" s="643"/>
      <c r="BT47" s="643"/>
      <c r="BU47" s="643"/>
      <c r="BV47" s="643"/>
      <c r="BW47" s="643"/>
      <c r="BX47" s="643"/>
      <c r="BY47" s="643"/>
      <c r="BZ47" s="643"/>
      <c r="CA47" s="643"/>
      <c r="CB47" s="643"/>
      <c r="CC47" s="643"/>
      <c r="CD47" s="643"/>
      <c r="CE47" s="643"/>
      <c r="CF47" s="643"/>
      <c r="CG47" s="643"/>
      <c r="CH47" s="643"/>
      <c r="CI47" s="643"/>
      <c r="CJ47" s="643"/>
      <c r="CK47" s="643"/>
      <c r="CL47" s="643"/>
      <c r="CM47" s="643"/>
      <c r="CN47" s="643"/>
      <c r="CO47" s="643"/>
      <c r="CP47" s="644"/>
      <c r="CQ47" s="643"/>
      <c r="CR47" s="643"/>
      <c r="CS47" s="643"/>
      <c r="CT47" s="643"/>
      <c r="CU47" s="643"/>
      <c r="CV47" s="643"/>
      <c r="CW47" s="643"/>
      <c r="CX47" s="643"/>
      <c r="CY47" s="643"/>
      <c r="CZ47" s="643"/>
      <c r="DA47" s="643"/>
      <c r="DB47" s="643"/>
      <c r="DC47" s="643"/>
      <c r="DD47" s="643"/>
      <c r="DE47" s="643"/>
      <c r="DF47" s="643"/>
      <c r="DG47" s="643"/>
      <c r="DH47" s="643"/>
      <c r="DI47" s="643"/>
      <c r="DJ47" s="643"/>
      <c r="DK47" s="643"/>
      <c r="DL47" s="643"/>
      <c r="DM47" s="643"/>
      <c r="DN47" s="643"/>
      <c r="DO47" s="643"/>
      <c r="DP47" s="643"/>
      <c r="DQ47" s="643"/>
      <c r="DR47" s="643"/>
      <c r="DS47" s="643"/>
      <c r="DT47" s="643"/>
      <c r="DU47" s="644"/>
      <c r="DV47" s="643"/>
      <c r="DW47" s="643"/>
      <c r="DX47" s="643"/>
      <c r="DY47" s="643"/>
      <c r="DZ47" s="643"/>
      <c r="EA47" s="643"/>
      <c r="EB47" s="643"/>
      <c r="EC47" s="643"/>
      <c r="ED47" s="643"/>
      <c r="EE47"/>
      <c r="EF47"/>
      <c r="EG47"/>
      <c r="EH47"/>
      <c r="EI47" s="643"/>
      <c r="EJ47" s="643"/>
      <c r="EK47"/>
      <c r="EL47"/>
      <c r="EM47"/>
      <c r="EP47" s="643"/>
      <c r="EQ47" s="643"/>
      <c r="EW47" s="643"/>
      <c r="EX47" s="643"/>
      <c r="EY47" s="599"/>
      <c r="FD47" s="643"/>
      <c r="FE47" s="643"/>
      <c r="FK47" s="643"/>
      <c r="FL47" s="643"/>
      <c r="FR47" s="643"/>
      <c r="FS47" s="643"/>
      <c r="FT47" s="643"/>
      <c r="FU47" s="643"/>
      <c r="FY47" s="643"/>
      <c r="FZ47" s="643"/>
      <c r="GD47" s="824"/>
      <c r="GF47" s="643"/>
      <c r="GG47" s="643"/>
      <c r="GM47" s="643"/>
      <c r="GN47" s="643"/>
      <c r="GT47" s="643"/>
      <c r="GU47" s="643"/>
      <c r="HA47" s="643"/>
      <c r="HB47" s="643"/>
      <c r="HH47" s="643"/>
      <c r="HI47" s="644"/>
      <c r="HK47" s="643"/>
      <c r="HP47" s="643"/>
      <c r="HW47" s="643"/>
      <c r="ID47" s="643"/>
      <c r="IE47" s="643"/>
      <c r="IK47" s="643"/>
      <c r="IL47" s="827"/>
      <c r="JM47" s="930"/>
      <c r="JN47" s="930"/>
      <c r="JO47" s="930"/>
      <c r="JP47" s="930"/>
      <c r="JQ47" s="931"/>
      <c r="JR47" s="825"/>
      <c r="JS47" s="930"/>
      <c r="JT47" s="930"/>
      <c r="JU47" s="930"/>
      <c r="KB47" s="643"/>
      <c r="KG47" s="930"/>
      <c r="KH47" s="930"/>
      <c r="KW47" s="826"/>
      <c r="LU47" s="930"/>
      <c r="MJ47" s="930"/>
      <c r="ND47" s="944"/>
      <c r="OH47" s="944"/>
      <c r="PM47" s="944"/>
      <c r="QQ47" s="944"/>
      <c r="RV47" s="944"/>
      <c r="SV47" s="932" t="s">
        <v>3200</v>
      </c>
      <c r="SW47" s="932" t="s">
        <v>3200</v>
      </c>
      <c r="SX47" s="932" t="s">
        <v>3200</v>
      </c>
      <c r="SY47" s="932" t="s">
        <v>3200</v>
      </c>
      <c r="SZ47" s="932" t="s">
        <v>3200</v>
      </c>
      <c r="TA47" s="945" t="s">
        <v>3200</v>
      </c>
      <c r="TB47" s="932" t="s">
        <v>3200</v>
      </c>
      <c r="TC47" s="932" t="s">
        <v>3200</v>
      </c>
      <c r="TD47" s="932" t="s">
        <v>3200</v>
      </c>
      <c r="TE47" s="932" t="s">
        <v>3200</v>
      </c>
      <c r="TF47" s="932" t="s">
        <v>3200</v>
      </c>
      <c r="TG47" s="932" t="s">
        <v>3200</v>
      </c>
      <c r="TH47" s="932" t="s">
        <v>3200</v>
      </c>
      <c r="TI47" s="932" t="s">
        <v>3200</v>
      </c>
      <c r="TJ47" s="932" t="s">
        <v>3200</v>
      </c>
      <c r="TK47" s="932" t="s">
        <v>3200</v>
      </c>
      <c r="TL47" s="932" t="s">
        <v>3200</v>
      </c>
      <c r="YM47" s="932" t="s">
        <v>3200</v>
      </c>
      <c r="YN47" s="932" t="s">
        <v>3200</v>
      </c>
      <c r="YO47" s="932" t="s">
        <v>3200</v>
      </c>
      <c r="YP47" s="932" t="s">
        <v>3200</v>
      </c>
      <c r="YQ47" s="932" t="s">
        <v>3200</v>
      </c>
      <c r="YR47" s="932" t="s">
        <v>3200</v>
      </c>
      <c r="YS47" s="932" t="s">
        <v>3200</v>
      </c>
      <c r="YT47" s="932" t="s">
        <v>3200</v>
      </c>
      <c r="YU47" s="932" t="s">
        <v>3200</v>
      </c>
      <c r="YV47" s="932" t="s">
        <v>3200</v>
      </c>
      <c r="YW47" s="932" t="s">
        <v>3200</v>
      </c>
      <c r="YX47" s="945" t="s">
        <v>3200</v>
      </c>
      <c r="YY47" s="932" t="s">
        <v>3200</v>
      </c>
      <c r="YZ47" s="932" t="s">
        <v>3200</v>
      </c>
      <c r="ZA47" s="932" t="s">
        <v>3200</v>
      </c>
      <c r="ZB47" s="932" t="s">
        <v>3200</v>
      </c>
      <c r="ZC47" s="932" t="s">
        <v>3200</v>
      </c>
      <c r="ZD47" s="932" t="s">
        <v>3200</v>
      </c>
      <c r="ZE47" s="932" t="s">
        <v>3200</v>
      </c>
      <c r="ZF47" s="932" t="s">
        <v>3200</v>
      </c>
      <c r="ZG47" s="932" t="s">
        <v>3200</v>
      </c>
      <c r="ZH47" s="932" t="s">
        <v>3200</v>
      </c>
      <c r="ZI47" s="932" t="s">
        <v>3200</v>
      </c>
      <c r="ZJ47" s="932" t="s">
        <v>3200</v>
      </c>
      <c r="ZK47" s="932" t="s">
        <v>3200</v>
      </c>
      <c r="ZL47" s="932" t="s">
        <v>3200</v>
      </c>
      <c r="ZM47" s="932" t="s">
        <v>3200</v>
      </c>
      <c r="ZN47" s="932" t="s">
        <v>3200</v>
      </c>
      <c r="ZO47" s="932" t="s">
        <v>3200</v>
      </c>
      <c r="ZP47" s="932" t="s">
        <v>3200</v>
      </c>
      <c r="ZQ47" s="932" t="s">
        <v>3200</v>
      </c>
      <c r="ZR47" s="932" t="s">
        <v>3200</v>
      </c>
      <c r="ZS47" s="932" t="s">
        <v>3200</v>
      </c>
      <c r="ZT47" s="932" t="s">
        <v>3200</v>
      </c>
      <c r="ZU47" s="932" t="s">
        <v>3200</v>
      </c>
      <c r="ZV47" s="932" t="s">
        <v>3200</v>
      </c>
      <c r="ZW47" s="932" t="s">
        <v>3200</v>
      </c>
      <c r="ZX47" s="932" t="s">
        <v>3200</v>
      </c>
      <c r="ZY47" s="932" t="s">
        <v>3200</v>
      </c>
      <c r="ZZ47" s="945" t="s">
        <v>3200</v>
      </c>
      <c r="AAA47" s="932" t="s">
        <v>3200</v>
      </c>
      <c r="AAB47" s="932" t="s">
        <v>3200</v>
      </c>
      <c r="AAC47" s="932" t="s">
        <v>3200</v>
      </c>
      <c r="AAD47" s="932" t="s">
        <v>3200</v>
      </c>
      <c r="AAE47" s="932" t="s">
        <v>3200</v>
      </c>
    </row>
    <row r="48" spans="1:722" ht="18" customHeight="1">
      <c r="A48" s="929">
        <v>43</v>
      </c>
      <c r="B48" s="929" t="s">
        <v>3184</v>
      </c>
      <c r="C48" s="824"/>
      <c r="H48" s="643"/>
      <c r="I48" s="643"/>
      <c r="J48" s="643"/>
      <c r="K48" s="643"/>
      <c r="L48" s="643"/>
      <c r="M48" s="643"/>
      <c r="N48" s="643"/>
      <c r="O48" s="643"/>
      <c r="P48" s="643"/>
      <c r="Q48" s="643"/>
      <c r="R48" s="942" t="s">
        <v>3198</v>
      </c>
      <c r="S48" s="942" t="s">
        <v>3198</v>
      </c>
      <c r="T48" s="942" t="s">
        <v>3198</v>
      </c>
      <c r="U48" s="942" t="s">
        <v>3198</v>
      </c>
      <c r="V48" s="942" t="s">
        <v>3198</v>
      </c>
      <c r="W48" s="942" t="s">
        <v>3198</v>
      </c>
      <c r="X48" s="942" t="s">
        <v>3198</v>
      </c>
      <c r="Y48" s="942" t="s">
        <v>3198</v>
      </c>
      <c r="Z48" s="942" t="s">
        <v>3198</v>
      </c>
      <c r="AA48" s="942" t="s">
        <v>3198</v>
      </c>
      <c r="AB48" s="942" t="s">
        <v>3198</v>
      </c>
      <c r="AC48" s="942" t="s">
        <v>3198</v>
      </c>
      <c r="AD48" s="942" t="s">
        <v>3198</v>
      </c>
      <c r="AE48" s="942" t="s">
        <v>3198</v>
      </c>
      <c r="AF48" s="942" t="s">
        <v>3198</v>
      </c>
      <c r="AG48" s="943" t="s">
        <v>3198</v>
      </c>
      <c r="AH48" s="942" t="s">
        <v>3198</v>
      </c>
      <c r="AI48" s="942" t="s">
        <v>3198</v>
      </c>
      <c r="AJ48" s="942" t="s">
        <v>3198</v>
      </c>
      <c r="AK48" s="942" t="s">
        <v>3198</v>
      </c>
      <c r="AL48" s="942" t="s">
        <v>3198</v>
      </c>
      <c r="AM48" s="942" t="s">
        <v>3198</v>
      </c>
      <c r="AN48" s="942" t="s">
        <v>3198</v>
      </c>
      <c r="AO48" s="942" t="s">
        <v>3198</v>
      </c>
      <c r="AP48" s="942" t="s">
        <v>3198</v>
      </c>
      <c r="AQ48" s="942" t="s">
        <v>3198</v>
      </c>
      <c r="AR48" s="942" t="s">
        <v>3198</v>
      </c>
      <c r="AS48" s="942" t="s">
        <v>3198</v>
      </c>
      <c r="AT48" s="643"/>
      <c r="AU48" s="643"/>
      <c r="AV48" s="643"/>
      <c r="AW48" s="643"/>
      <c r="AX48" s="643"/>
      <c r="AY48" s="643"/>
      <c r="AZ48" s="643"/>
      <c r="BA48" s="643"/>
      <c r="BB48" s="643"/>
      <c r="BC48" s="643"/>
      <c r="BD48" s="643"/>
      <c r="BE48" s="643"/>
      <c r="BF48" s="643"/>
      <c r="BG48" s="643"/>
      <c r="BH48" s="643"/>
      <c r="BI48" s="643"/>
      <c r="BJ48" s="643"/>
      <c r="BK48" s="643"/>
      <c r="BL48" s="644"/>
      <c r="BM48" s="643"/>
      <c r="BN48" s="643"/>
      <c r="BO48" s="643"/>
      <c r="BP48" s="643"/>
      <c r="BQ48" s="643"/>
      <c r="BR48" s="643"/>
      <c r="BS48" s="643"/>
      <c r="BT48" s="643"/>
      <c r="BU48" s="643"/>
      <c r="BV48" s="643"/>
      <c r="BW48" s="643"/>
      <c r="BX48" s="643"/>
      <c r="BY48" s="643"/>
      <c r="BZ48" s="643"/>
      <c r="CA48" s="643"/>
      <c r="CB48" s="643"/>
      <c r="CC48" s="643"/>
      <c r="CD48" s="643"/>
      <c r="CE48" s="643"/>
      <c r="CF48" s="643"/>
      <c r="CG48" s="643"/>
      <c r="CH48" s="643"/>
      <c r="CI48" s="643"/>
      <c r="CJ48" s="643"/>
      <c r="CK48" s="643"/>
      <c r="CL48" s="643"/>
      <c r="CM48" s="643"/>
      <c r="CN48" s="643"/>
      <c r="CO48" s="643"/>
      <c r="CP48" s="644"/>
      <c r="CQ48" s="643"/>
      <c r="CR48" s="643"/>
      <c r="CS48" s="643"/>
      <c r="CT48" s="643"/>
      <c r="CU48" s="643"/>
      <c r="CV48" s="643"/>
      <c r="CW48" s="643"/>
      <c r="CX48" s="643"/>
      <c r="CY48" s="643"/>
      <c r="CZ48" s="643"/>
      <c r="DA48" s="643"/>
      <c r="DB48" s="643"/>
      <c r="DC48" s="643"/>
      <c r="DD48" s="643"/>
      <c r="DE48" s="643"/>
      <c r="DF48" s="643"/>
      <c r="DG48" s="643"/>
      <c r="DH48" s="643"/>
      <c r="DI48" s="643"/>
      <c r="DJ48" s="643"/>
      <c r="DK48" s="643"/>
      <c r="DL48" s="643"/>
      <c r="DM48" s="643"/>
      <c r="DN48" s="643"/>
      <c r="DO48" s="643"/>
      <c r="DP48" s="643"/>
      <c r="DQ48" s="643"/>
      <c r="DR48" s="643"/>
      <c r="DS48" s="643"/>
      <c r="DT48" s="643"/>
      <c r="DU48" s="644"/>
      <c r="DZ48"/>
      <c r="EA48"/>
      <c r="EB48" s="643"/>
      <c r="EC48" s="643"/>
      <c r="ED48" s="643"/>
      <c r="EE48"/>
      <c r="EF48"/>
      <c r="EG48"/>
      <c r="EH48"/>
      <c r="EI48" s="643"/>
      <c r="EJ48" s="643"/>
      <c r="EK48"/>
      <c r="EL48"/>
      <c r="EM48"/>
      <c r="EP48" s="643"/>
      <c r="EQ48" s="643"/>
      <c r="EW48" s="643"/>
      <c r="EX48" s="643"/>
      <c r="EY48" s="599"/>
      <c r="FD48" s="643"/>
      <c r="FE48" s="643"/>
      <c r="FK48" s="643"/>
      <c r="FL48" s="643"/>
      <c r="FR48" s="643"/>
      <c r="FS48" s="643"/>
      <c r="FT48" s="643"/>
      <c r="FU48" s="643"/>
      <c r="FY48" s="643"/>
      <c r="FZ48" s="643"/>
      <c r="GD48" s="824"/>
      <c r="GG48" s="643"/>
      <c r="GN48" s="643"/>
      <c r="GU48" s="643"/>
      <c r="HB48" s="643"/>
      <c r="HI48" s="644"/>
      <c r="HK48" s="643"/>
      <c r="HP48" s="643"/>
      <c r="HW48" s="643"/>
      <c r="ID48" s="643"/>
      <c r="IE48" s="643"/>
      <c r="IK48" s="643"/>
      <c r="IL48" s="827"/>
      <c r="IR48" s="643"/>
      <c r="IY48" s="643"/>
      <c r="JF48" s="643"/>
      <c r="JL48" s="930"/>
      <c r="JM48" s="930"/>
      <c r="JN48" s="930"/>
      <c r="JO48" s="930"/>
      <c r="JP48" s="930"/>
      <c r="JQ48" s="931"/>
      <c r="JR48" s="825"/>
      <c r="JS48" s="930"/>
      <c r="JT48" s="930"/>
      <c r="JU48" s="930"/>
      <c r="KA48" s="643"/>
      <c r="KB48" s="643"/>
      <c r="KG48" s="930"/>
      <c r="KH48" s="930"/>
      <c r="KW48" s="826"/>
      <c r="LG48" s="930"/>
      <c r="LI48" s="930"/>
      <c r="LJ48" s="930"/>
      <c r="LP48" s="930"/>
      <c r="LQ48" s="930"/>
      <c r="LS48" s="930"/>
      <c r="LW48" s="930"/>
      <c r="LX48" s="930"/>
      <c r="MD48" s="930"/>
      <c r="ME48" s="930"/>
      <c r="MK48" s="930"/>
      <c r="ML48" s="930"/>
      <c r="MN48" s="930"/>
      <c r="MO48" s="930"/>
      <c r="MR48" s="930"/>
      <c r="MS48" s="930"/>
      <c r="MY48" s="930"/>
      <c r="MZ48" s="930"/>
      <c r="ND48" s="944"/>
      <c r="OH48" s="944"/>
      <c r="OW48" s="932" t="s">
        <v>3200</v>
      </c>
      <c r="OX48" s="932" t="s">
        <v>3200</v>
      </c>
      <c r="OY48" s="932" t="s">
        <v>3200</v>
      </c>
      <c r="OZ48" s="932" t="s">
        <v>3200</v>
      </c>
      <c r="PA48" s="932" t="s">
        <v>3200</v>
      </c>
      <c r="PB48" s="932" t="s">
        <v>3200</v>
      </c>
      <c r="PC48" s="932" t="s">
        <v>3200</v>
      </c>
      <c r="PD48" s="932" t="s">
        <v>3200</v>
      </c>
      <c r="PE48" s="932" t="s">
        <v>3200</v>
      </c>
      <c r="PF48" s="932" t="s">
        <v>3200</v>
      </c>
      <c r="PG48" s="932" t="s">
        <v>3200</v>
      </c>
      <c r="PH48" s="932" t="s">
        <v>3200</v>
      </c>
      <c r="PI48" s="932" t="s">
        <v>3200</v>
      </c>
      <c r="PJ48" s="932" t="s">
        <v>3200</v>
      </c>
      <c r="PK48" s="932" t="s">
        <v>3200</v>
      </c>
      <c r="PL48" s="932" t="s">
        <v>3200</v>
      </c>
      <c r="PM48" s="945" t="s">
        <v>3200</v>
      </c>
      <c r="PN48" s="932" t="s">
        <v>3200</v>
      </c>
      <c r="PO48" s="932" t="s">
        <v>3200</v>
      </c>
      <c r="PP48" s="932" t="s">
        <v>3200</v>
      </c>
      <c r="PQ48" s="932" t="s">
        <v>3200</v>
      </c>
      <c r="PR48" s="932" t="s">
        <v>3200</v>
      </c>
      <c r="PS48" s="932" t="s">
        <v>3200</v>
      </c>
      <c r="PT48" s="932" t="s">
        <v>3200</v>
      </c>
      <c r="PU48" s="932" t="s">
        <v>3200</v>
      </c>
      <c r="PV48" s="932" t="s">
        <v>3200</v>
      </c>
      <c r="PW48" s="932" t="s">
        <v>3200</v>
      </c>
      <c r="PX48" s="932" t="s">
        <v>3200</v>
      </c>
      <c r="PY48" s="932" t="s">
        <v>3200</v>
      </c>
      <c r="QQ48" s="944"/>
      <c r="RV48" s="944"/>
      <c r="SC48" s="932" t="s">
        <v>3200</v>
      </c>
      <c r="SD48" s="932" t="s">
        <v>3200</v>
      </c>
      <c r="SE48" s="932" t="s">
        <v>3200</v>
      </c>
      <c r="SF48" s="932" t="s">
        <v>3200</v>
      </c>
      <c r="SG48" s="932" t="s">
        <v>3200</v>
      </c>
      <c r="SH48" s="932" t="s">
        <v>3200</v>
      </c>
      <c r="SI48" s="932" t="s">
        <v>3200</v>
      </c>
      <c r="SJ48" s="932" t="s">
        <v>3200</v>
      </c>
      <c r="SK48" s="932" t="s">
        <v>3200</v>
      </c>
      <c r="SL48" s="932" t="s">
        <v>3200</v>
      </c>
      <c r="SM48" s="932" t="s">
        <v>3200</v>
      </c>
      <c r="SN48" s="932" t="s">
        <v>3200</v>
      </c>
      <c r="SO48" s="932" t="s">
        <v>3200</v>
      </c>
      <c r="SP48" s="932" t="s">
        <v>3200</v>
      </c>
      <c r="SQ48" s="932" t="s">
        <v>3200</v>
      </c>
      <c r="SR48" s="932" t="s">
        <v>3200</v>
      </c>
      <c r="SS48" s="932" t="s">
        <v>3200</v>
      </c>
      <c r="ST48" s="932" t="s">
        <v>3200</v>
      </c>
      <c r="SU48" s="932" t="s">
        <v>3200</v>
      </c>
      <c r="SV48" s="932" t="s">
        <v>3200</v>
      </c>
      <c r="SW48" s="932" t="s">
        <v>3200</v>
      </c>
      <c r="SX48" s="932" t="s">
        <v>3200</v>
      </c>
      <c r="SY48" s="932" t="s">
        <v>3200</v>
      </c>
      <c r="SZ48" s="932" t="s">
        <v>3200</v>
      </c>
      <c r="TA48" s="945" t="s">
        <v>3200</v>
      </c>
      <c r="TB48" s="932" t="s">
        <v>3200</v>
      </c>
      <c r="TC48" s="932" t="s">
        <v>3200</v>
      </c>
      <c r="TD48" s="932" t="s">
        <v>3200</v>
      </c>
      <c r="TE48" s="932" t="s">
        <v>3200</v>
      </c>
      <c r="TF48" s="932" t="s">
        <v>3200</v>
      </c>
      <c r="TG48" s="932" t="s">
        <v>3200</v>
      </c>
      <c r="TH48" s="932" t="s">
        <v>3200</v>
      </c>
      <c r="TI48" s="932" t="s">
        <v>3200</v>
      </c>
      <c r="TJ48" s="932" t="s">
        <v>3200</v>
      </c>
      <c r="TK48" s="932" t="s">
        <v>3200</v>
      </c>
      <c r="TL48" s="932" t="s">
        <v>3200</v>
      </c>
      <c r="TM48" s="932" t="s">
        <v>3200</v>
      </c>
      <c r="TN48" s="932" t="s">
        <v>3200</v>
      </c>
      <c r="TO48" s="932" t="s">
        <v>3200</v>
      </c>
      <c r="TP48" s="932" t="s">
        <v>3200</v>
      </c>
      <c r="TQ48" s="932" t="s">
        <v>3200</v>
      </c>
      <c r="TR48" s="932" t="s">
        <v>3200</v>
      </c>
      <c r="TS48" s="932" t="s">
        <v>3200</v>
      </c>
      <c r="TT48" s="932" t="s">
        <v>3200</v>
      </c>
      <c r="TU48" s="932" t="s">
        <v>3200</v>
      </c>
      <c r="TV48" s="932" t="s">
        <v>3200</v>
      </c>
      <c r="TW48" s="932" t="s">
        <v>3200</v>
      </c>
      <c r="TX48" s="932" t="s">
        <v>3200</v>
      </c>
      <c r="TY48" s="932" t="s">
        <v>3200</v>
      </c>
      <c r="TZ48" s="932" t="s">
        <v>3200</v>
      </c>
      <c r="UA48" s="932" t="s">
        <v>3200</v>
      </c>
      <c r="UB48" s="932" t="s">
        <v>3200</v>
      </c>
      <c r="UC48" s="932" t="s">
        <v>3200</v>
      </c>
      <c r="UD48" s="932" t="s">
        <v>3200</v>
      </c>
      <c r="YM48" s="932" t="s">
        <v>3200</v>
      </c>
      <c r="YN48" s="932" t="s">
        <v>3200</v>
      </c>
      <c r="YO48" s="932" t="s">
        <v>3200</v>
      </c>
      <c r="YP48" s="932" t="s">
        <v>3200</v>
      </c>
      <c r="YQ48" s="932" t="s">
        <v>3200</v>
      </c>
      <c r="YR48" s="932" t="s">
        <v>3200</v>
      </c>
      <c r="YS48" s="932" t="s">
        <v>3200</v>
      </c>
      <c r="YT48" s="932" t="s">
        <v>3200</v>
      </c>
      <c r="YU48" s="932" t="s">
        <v>3200</v>
      </c>
      <c r="YV48" s="932" t="s">
        <v>3200</v>
      </c>
      <c r="YW48" s="932" t="s">
        <v>3200</v>
      </c>
      <c r="YX48" s="945" t="s">
        <v>3200</v>
      </c>
      <c r="YY48" s="932" t="s">
        <v>3200</v>
      </c>
      <c r="YZ48" s="932" t="s">
        <v>3200</v>
      </c>
      <c r="ZA48" s="932" t="s">
        <v>3200</v>
      </c>
      <c r="ZB48" s="932" t="s">
        <v>3200</v>
      </c>
      <c r="ZC48" s="932" t="s">
        <v>3200</v>
      </c>
      <c r="ZD48" s="932" t="s">
        <v>3200</v>
      </c>
      <c r="ZE48" s="932" t="s">
        <v>3200</v>
      </c>
      <c r="ZF48" s="932" t="s">
        <v>3200</v>
      </c>
      <c r="ZG48" s="932" t="s">
        <v>3200</v>
      </c>
      <c r="ZH48" s="932" t="s">
        <v>3200</v>
      </c>
      <c r="ZI48" s="932" t="s">
        <v>3200</v>
      </c>
      <c r="ZJ48" s="932" t="s">
        <v>3200</v>
      </c>
      <c r="ZK48" s="932" t="s">
        <v>3200</v>
      </c>
      <c r="ZL48" s="932" t="s">
        <v>3200</v>
      </c>
      <c r="ZM48" s="932" t="s">
        <v>3200</v>
      </c>
      <c r="ZN48" s="932" t="s">
        <v>3200</v>
      </c>
      <c r="ZO48" s="932" t="s">
        <v>3200</v>
      </c>
      <c r="ZP48" s="932" t="s">
        <v>3200</v>
      </c>
      <c r="ZQ48" s="932" t="s">
        <v>3200</v>
      </c>
      <c r="ZR48" s="932" t="s">
        <v>3200</v>
      </c>
      <c r="ZS48" s="932" t="s">
        <v>3200</v>
      </c>
      <c r="ZT48" s="932" t="s">
        <v>3200</v>
      </c>
      <c r="ZU48" s="932" t="s">
        <v>3200</v>
      </c>
      <c r="ZV48" s="932" t="s">
        <v>3200</v>
      </c>
      <c r="ZW48" s="932" t="s">
        <v>3200</v>
      </c>
      <c r="ZX48" s="932" t="s">
        <v>3200</v>
      </c>
      <c r="ZY48" s="932" t="s">
        <v>3200</v>
      </c>
      <c r="ZZ48" s="945" t="s">
        <v>3200</v>
      </c>
      <c r="AAA48" s="932" t="s">
        <v>3200</v>
      </c>
      <c r="AAB48" s="932" t="s">
        <v>3200</v>
      </c>
      <c r="AAC48" s="932" t="s">
        <v>3200</v>
      </c>
      <c r="AAD48" s="932" t="s">
        <v>3200</v>
      </c>
      <c r="AAE48" s="932" t="s">
        <v>3200</v>
      </c>
      <c r="AAF48" s="932" t="s">
        <v>3200</v>
      </c>
      <c r="AAG48" s="932" t="s">
        <v>3200</v>
      </c>
      <c r="AAH48" s="932" t="s">
        <v>3200</v>
      </c>
      <c r="AAI48" s="932" t="s">
        <v>3200</v>
      </c>
      <c r="AAJ48" s="932" t="s">
        <v>3200</v>
      </c>
      <c r="AAK48" s="932" t="s">
        <v>3200</v>
      </c>
      <c r="AAL48" s="932" t="s">
        <v>3200</v>
      </c>
      <c r="AAM48" s="932" t="s">
        <v>3200</v>
      </c>
      <c r="AAN48" s="932" t="s">
        <v>3200</v>
      </c>
      <c r="AAO48" s="932" t="s">
        <v>3200</v>
      </c>
      <c r="AAP48" s="932" t="s">
        <v>3200</v>
      </c>
      <c r="AAQ48" s="932" t="s">
        <v>3200</v>
      </c>
      <c r="AAR48" s="932" t="s">
        <v>3200</v>
      </c>
      <c r="AAS48" s="932" t="s">
        <v>3200</v>
      </c>
      <c r="AAT48" s="932" t="s">
        <v>3200</v>
      </c>
    </row>
    <row r="49" spans="1:707" ht="18" customHeight="1">
      <c r="A49" s="929">
        <v>44</v>
      </c>
      <c r="B49" s="929" t="s">
        <v>3186</v>
      </c>
      <c r="C49" s="824"/>
      <c r="R49" s="942" t="s">
        <v>3198</v>
      </c>
      <c r="S49" s="942" t="s">
        <v>3198</v>
      </c>
      <c r="T49" s="942" t="s">
        <v>3198</v>
      </c>
      <c r="U49" s="942" t="s">
        <v>3198</v>
      </c>
      <c r="V49" s="942" t="s">
        <v>3198</v>
      </c>
      <c r="W49" s="942" t="s">
        <v>3198</v>
      </c>
      <c r="X49" s="942" t="s">
        <v>3198</v>
      </c>
      <c r="Y49" s="942" t="s">
        <v>3198</v>
      </c>
      <c r="Z49" s="942" t="s">
        <v>3198</v>
      </c>
      <c r="AA49" s="942" t="s">
        <v>3198</v>
      </c>
      <c r="AB49" s="942" t="s">
        <v>3198</v>
      </c>
      <c r="AC49" s="942" t="s">
        <v>3198</v>
      </c>
      <c r="AD49" s="942" t="s">
        <v>3198</v>
      </c>
      <c r="AE49" s="942" t="s">
        <v>3198</v>
      </c>
      <c r="AF49" s="942" t="s">
        <v>3198</v>
      </c>
      <c r="AG49" s="943" t="s">
        <v>3198</v>
      </c>
      <c r="AH49" s="942" t="s">
        <v>3198</v>
      </c>
      <c r="AI49" s="942" t="s">
        <v>3198</v>
      </c>
      <c r="AJ49" s="942" t="s">
        <v>3198</v>
      </c>
      <c r="AK49" s="942" t="s">
        <v>3198</v>
      </c>
      <c r="AL49" s="942" t="s">
        <v>3198</v>
      </c>
      <c r="AM49" s="942" t="s">
        <v>3198</v>
      </c>
      <c r="AN49" s="942" t="s">
        <v>3198</v>
      </c>
      <c r="AO49" s="942" t="s">
        <v>3198</v>
      </c>
      <c r="AP49" s="942" t="s">
        <v>3198</v>
      </c>
      <c r="AQ49" s="942" t="s">
        <v>3198</v>
      </c>
      <c r="AR49" s="942" t="s">
        <v>3198</v>
      </c>
      <c r="AS49" s="942" t="s">
        <v>3198</v>
      </c>
      <c r="AT49" s="643"/>
      <c r="AU49" s="643"/>
      <c r="AV49" s="643"/>
      <c r="AW49" s="643"/>
      <c r="AX49" s="643"/>
      <c r="AY49" s="643"/>
      <c r="AZ49" s="643"/>
      <c r="BA49" s="643"/>
      <c r="BB49" s="643"/>
      <c r="BC49" s="643"/>
      <c r="BD49" s="643"/>
      <c r="BE49" s="643"/>
      <c r="BF49" s="643"/>
      <c r="BG49" s="643"/>
      <c r="BH49" s="643"/>
      <c r="BI49" s="643"/>
      <c r="BJ49" s="643"/>
      <c r="BK49" s="643"/>
      <c r="BL49" s="644"/>
      <c r="BM49" s="643"/>
      <c r="BN49" s="643"/>
      <c r="BO49" s="643"/>
      <c r="BP49" s="643"/>
      <c r="BQ49" s="643"/>
      <c r="BR49" s="643"/>
      <c r="BS49" s="643"/>
      <c r="BT49" s="643"/>
      <c r="BU49" s="643"/>
      <c r="BV49" s="643"/>
      <c r="BW49" s="643"/>
      <c r="BX49" s="643"/>
      <c r="BY49" s="643"/>
      <c r="BZ49" s="643"/>
      <c r="CA49" s="643"/>
      <c r="CB49" s="643"/>
      <c r="CC49" s="643"/>
      <c r="CD49" s="643"/>
      <c r="CE49" s="643"/>
      <c r="CF49" s="643"/>
      <c r="CG49" s="643"/>
      <c r="CH49" s="643"/>
      <c r="CI49" s="643"/>
      <c r="CJ49" s="643"/>
      <c r="CK49" s="643"/>
      <c r="CL49" s="643"/>
      <c r="CM49" s="643"/>
      <c r="CN49" s="643"/>
      <c r="CO49" s="643"/>
      <c r="CP49" s="644"/>
      <c r="CQ49" s="643"/>
      <c r="CR49" s="643"/>
      <c r="CS49" s="643"/>
      <c r="CT49" s="643"/>
      <c r="CU49" s="643"/>
      <c r="CV49" s="643"/>
      <c r="CW49" s="643"/>
      <c r="CX49" s="643"/>
      <c r="CY49" s="643"/>
      <c r="CZ49" s="643"/>
      <c r="DA49" s="643"/>
      <c r="DB49" s="643"/>
      <c r="DC49" s="643"/>
      <c r="DD49" s="643"/>
      <c r="DE49" s="643"/>
      <c r="DF49" s="643"/>
      <c r="DG49" s="643"/>
      <c r="DH49" s="643"/>
      <c r="DI49" s="643"/>
      <c r="DJ49" s="643"/>
      <c r="DK49" s="643"/>
      <c r="DL49" s="643"/>
      <c r="DM49" s="643"/>
      <c r="DN49" s="643"/>
      <c r="DO49" s="643"/>
      <c r="DP49" s="643"/>
      <c r="DQ49" s="643"/>
      <c r="DR49" s="643"/>
      <c r="DS49" s="643"/>
      <c r="DT49" s="643"/>
      <c r="DU49" s="644"/>
      <c r="DZ49"/>
      <c r="EA49"/>
      <c r="EB49" s="643"/>
      <c r="EC49" s="643"/>
      <c r="ED49" s="643"/>
      <c r="EE49"/>
      <c r="EF49"/>
      <c r="EG49" s="930"/>
      <c r="EH49" s="930"/>
      <c r="EI49" s="930"/>
      <c r="EJ49" s="930"/>
      <c r="EK49"/>
      <c r="EL49"/>
      <c r="EM49"/>
      <c r="EP49" s="643"/>
      <c r="EQ49" s="643"/>
      <c r="EW49" s="643"/>
      <c r="EX49" s="643"/>
      <c r="EY49" s="599"/>
      <c r="FD49" s="643"/>
      <c r="FE49" s="643"/>
      <c r="FK49" s="643"/>
      <c r="FL49" s="643"/>
      <c r="FR49" s="643"/>
      <c r="FS49" s="643"/>
      <c r="FT49" s="643"/>
      <c r="FU49" s="643"/>
      <c r="FY49" s="643"/>
      <c r="FZ49" s="643"/>
      <c r="GD49" s="824"/>
      <c r="GG49" s="643"/>
      <c r="GN49" s="643"/>
      <c r="GU49" s="643"/>
      <c r="HB49" s="643"/>
      <c r="HI49" s="644"/>
      <c r="HK49" s="643"/>
      <c r="HP49" s="643"/>
      <c r="HW49" s="643"/>
      <c r="ID49" s="643"/>
      <c r="IE49" s="643"/>
      <c r="IK49" s="643"/>
      <c r="IL49" s="827"/>
      <c r="IR49" s="643"/>
      <c r="IY49" s="643"/>
      <c r="JF49" s="643"/>
      <c r="JL49" s="930"/>
      <c r="JM49" s="930"/>
      <c r="JN49" s="930"/>
      <c r="JO49" s="930"/>
      <c r="JP49" s="930"/>
      <c r="JQ49" s="931"/>
      <c r="JR49" s="825"/>
      <c r="JS49" s="930"/>
      <c r="JT49" s="930"/>
      <c r="KA49" s="643"/>
      <c r="KB49" s="643"/>
      <c r="KG49" s="930"/>
      <c r="KH49" s="930"/>
      <c r="KO49" s="643"/>
      <c r="KU49" s="930"/>
      <c r="KV49" s="930"/>
      <c r="KW49" s="826"/>
      <c r="LG49" s="643"/>
      <c r="LJ49" s="643"/>
      <c r="LQ49" s="643"/>
      <c r="LS49" s="643"/>
      <c r="LU49" s="930"/>
      <c r="LX49" s="643"/>
      <c r="MD49" s="930"/>
      <c r="ME49" s="930"/>
      <c r="MJ49" s="930"/>
      <c r="MK49" s="930"/>
      <c r="ML49" s="930"/>
      <c r="MR49" s="930"/>
      <c r="MS49" s="930"/>
      <c r="MV49" s="930"/>
      <c r="MW49" s="930"/>
      <c r="MX49" s="930"/>
      <c r="MY49" s="930"/>
      <c r="MZ49" s="930"/>
      <c r="NA49" s="930"/>
      <c r="NB49" s="930"/>
      <c r="NC49" s="930"/>
      <c r="ND49" s="944"/>
      <c r="OH49" s="944"/>
      <c r="PM49" s="944"/>
      <c r="QQ49" s="944"/>
      <c r="RV49" s="944"/>
      <c r="TA49" s="944"/>
      <c r="YS49" s="932" t="s">
        <v>3200</v>
      </c>
      <c r="YT49" s="932" t="s">
        <v>3200</v>
      </c>
      <c r="YU49" s="932" t="s">
        <v>3200</v>
      </c>
      <c r="YV49" s="932" t="s">
        <v>3200</v>
      </c>
      <c r="YW49" s="932" t="s">
        <v>3200</v>
      </c>
      <c r="YX49" s="945" t="s">
        <v>3200</v>
      </c>
      <c r="YY49" s="932" t="s">
        <v>3200</v>
      </c>
      <c r="YZ49" s="932" t="s">
        <v>3200</v>
      </c>
      <c r="ZA49" s="932" t="s">
        <v>3200</v>
      </c>
      <c r="ZB49" s="932" t="s">
        <v>3200</v>
      </c>
      <c r="ZC49" s="932" t="s">
        <v>3200</v>
      </c>
      <c r="ZD49" s="932" t="s">
        <v>3200</v>
      </c>
      <c r="ZE49" s="932" t="s">
        <v>3200</v>
      </c>
      <c r="ZF49" s="932" t="s">
        <v>3200</v>
      </c>
      <c r="ZG49" s="932" t="s">
        <v>3200</v>
      </c>
      <c r="ZH49" s="932" t="s">
        <v>3200</v>
      </c>
      <c r="ZI49" s="932" t="s">
        <v>3200</v>
      </c>
      <c r="ZJ49" s="932" t="s">
        <v>3200</v>
      </c>
      <c r="ZK49" s="932" t="s">
        <v>3200</v>
      </c>
      <c r="ZL49" s="932" t="s">
        <v>3200</v>
      </c>
      <c r="ZM49" s="932" t="s">
        <v>3200</v>
      </c>
      <c r="ZN49" s="932" t="s">
        <v>3200</v>
      </c>
      <c r="ZO49" s="932" t="s">
        <v>3200</v>
      </c>
      <c r="ZP49" s="932" t="s">
        <v>3200</v>
      </c>
      <c r="ZQ49" s="932" t="s">
        <v>3200</v>
      </c>
      <c r="ZZ49" s="944"/>
    </row>
    <row r="50" spans="1:707" ht="18" customHeight="1">
      <c r="A50" s="929">
        <v>45</v>
      </c>
      <c r="B50" s="929" t="s">
        <v>3188</v>
      </c>
      <c r="C50" s="824"/>
      <c r="L50" s="643"/>
      <c r="M50" s="643"/>
      <c r="N50" s="643"/>
      <c r="O50" s="643"/>
      <c r="P50" s="643"/>
      <c r="Q50" s="643"/>
      <c r="R50" s="942" t="s">
        <v>3198</v>
      </c>
      <c r="S50" s="942" t="s">
        <v>3198</v>
      </c>
      <c r="T50" s="942" t="s">
        <v>3198</v>
      </c>
      <c r="U50" s="942" t="s">
        <v>3198</v>
      </c>
      <c r="V50" s="942" t="s">
        <v>3198</v>
      </c>
      <c r="W50" s="942" t="s">
        <v>3198</v>
      </c>
      <c r="X50" s="942" t="s">
        <v>3198</v>
      </c>
      <c r="Y50" s="942" t="s">
        <v>3198</v>
      </c>
      <c r="Z50" s="942" t="s">
        <v>3198</v>
      </c>
      <c r="AA50" s="942" t="s">
        <v>3198</v>
      </c>
      <c r="AB50" s="942" t="s">
        <v>3198</v>
      </c>
      <c r="AC50" s="942" t="s">
        <v>3198</v>
      </c>
      <c r="AD50" s="942" t="s">
        <v>3198</v>
      </c>
      <c r="AE50" s="942" t="s">
        <v>3198</v>
      </c>
      <c r="AF50" s="942" t="s">
        <v>3198</v>
      </c>
      <c r="AG50" s="943" t="s">
        <v>3198</v>
      </c>
      <c r="AH50" s="942" t="s">
        <v>3198</v>
      </c>
      <c r="AI50" s="942" t="s">
        <v>3198</v>
      </c>
      <c r="AJ50" s="942" t="s">
        <v>3198</v>
      </c>
      <c r="AK50" s="942" t="s">
        <v>3198</v>
      </c>
      <c r="AL50" s="942" t="s">
        <v>3198</v>
      </c>
      <c r="AM50" s="942" t="s">
        <v>3198</v>
      </c>
      <c r="AN50" s="942" t="s">
        <v>3198</v>
      </c>
      <c r="AO50" s="942" t="s">
        <v>3198</v>
      </c>
      <c r="AP50" s="942" t="s">
        <v>3198</v>
      </c>
      <c r="AQ50" s="942" t="s">
        <v>3198</v>
      </c>
      <c r="AR50" s="942" t="s">
        <v>3198</v>
      </c>
      <c r="AS50" s="942" t="s">
        <v>3198</v>
      </c>
      <c r="AT50" s="643"/>
      <c r="AU50" s="643"/>
      <c r="AV50" s="643"/>
      <c r="AW50" s="643"/>
      <c r="AX50" s="643"/>
      <c r="AY50" s="643"/>
      <c r="AZ50" s="643"/>
      <c r="BA50" s="643"/>
      <c r="BB50" s="643"/>
      <c r="BC50" s="643"/>
      <c r="BD50" s="643"/>
      <c r="BE50" s="643"/>
      <c r="BF50" s="643"/>
      <c r="BG50" s="643"/>
      <c r="BH50" s="643"/>
      <c r="BI50" s="643"/>
      <c r="BJ50" s="643"/>
      <c r="BK50" s="643"/>
      <c r="BL50" s="644"/>
      <c r="BM50" s="643"/>
      <c r="BN50" s="643"/>
      <c r="BO50" s="643"/>
      <c r="BP50" s="643"/>
      <c r="BQ50" s="643"/>
      <c r="BR50" s="930"/>
      <c r="BS50" s="643"/>
      <c r="BT50" s="643"/>
      <c r="BU50" s="643"/>
      <c r="BV50" s="643"/>
      <c r="BW50" s="643"/>
      <c r="BX50" s="643"/>
      <c r="BY50" s="643"/>
      <c r="BZ50" s="643"/>
      <c r="CA50" s="643"/>
      <c r="CB50" s="643"/>
      <c r="CC50" s="643"/>
      <c r="CD50" s="643"/>
      <c r="CE50" s="643"/>
      <c r="CF50" s="643"/>
      <c r="CG50" s="643"/>
      <c r="CH50" s="643"/>
      <c r="CI50" s="643"/>
      <c r="CJ50" s="643"/>
      <c r="CK50" s="643"/>
      <c r="CL50" s="643"/>
      <c r="CM50" s="643"/>
      <c r="CN50" s="643"/>
      <c r="CO50" s="643"/>
      <c r="CP50" s="644"/>
      <c r="CQ50" s="643"/>
      <c r="CR50" s="643"/>
      <c r="CS50" s="643"/>
      <c r="CT50" s="643"/>
      <c r="CU50" s="643"/>
      <c r="CV50" s="643"/>
      <c r="CW50" s="643"/>
      <c r="CX50" s="643"/>
      <c r="CY50" s="643"/>
      <c r="CZ50" s="643"/>
      <c r="DA50" s="643"/>
      <c r="DB50" s="643"/>
      <c r="DC50" s="643"/>
      <c r="DD50" s="643"/>
      <c r="DE50" s="643"/>
      <c r="DF50" s="643"/>
      <c r="DG50" s="930"/>
      <c r="DH50" s="930"/>
      <c r="DI50" s="643"/>
      <c r="DJ50" s="643"/>
      <c r="DK50" s="643"/>
      <c r="DL50" s="930"/>
      <c r="DM50" s="930"/>
      <c r="DN50" s="930"/>
      <c r="DO50" s="930"/>
      <c r="DP50" s="643"/>
      <c r="DQ50" s="643"/>
      <c r="DR50" s="643"/>
      <c r="DS50" s="643"/>
      <c r="DT50" s="822"/>
      <c r="DU50" s="930"/>
      <c r="DV50" s="930"/>
      <c r="DZ50"/>
      <c r="EA50"/>
      <c r="EB50" s="930"/>
      <c r="EC50" s="930"/>
      <c r="ED50" s="930"/>
      <c r="EE50"/>
      <c r="EF50"/>
      <c r="EG50" s="930"/>
      <c r="EH50" s="930"/>
      <c r="EI50" s="930"/>
      <c r="EJ50" s="930"/>
      <c r="EK50"/>
      <c r="EL50"/>
      <c r="EM50"/>
      <c r="EN50"/>
      <c r="EO50"/>
      <c r="EP50" s="930"/>
      <c r="EQ50" s="930"/>
      <c r="ER50"/>
      <c r="ES50"/>
      <c r="ET50"/>
      <c r="EU50"/>
      <c r="EV50"/>
      <c r="EW50"/>
      <c r="EX50"/>
      <c r="EY50" s="599"/>
      <c r="FE50" s="930"/>
      <c r="FT50" s="930"/>
      <c r="FU50" s="930"/>
      <c r="GD50" s="824"/>
      <c r="GN50" s="930"/>
      <c r="HI50" s="826"/>
      <c r="HK50" s="930"/>
      <c r="IE50" s="930"/>
      <c r="IL50" s="827"/>
      <c r="JL50" s="930"/>
      <c r="JM50" s="930"/>
      <c r="JO50" s="930"/>
      <c r="JP50" s="930"/>
      <c r="JQ50" s="931"/>
      <c r="JR50" s="825"/>
      <c r="JS50" s="930"/>
      <c r="JT50" s="930"/>
      <c r="KB50" s="930"/>
      <c r="KW50" s="826"/>
      <c r="LG50" s="930"/>
      <c r="LQ50" s="930"/>
      <c r="LS50" s="930"/>
      <c r="MR50" s="930"/>
      <c r="ND50" s="944"/>
      <c r="OH50" s="944"/>
      <c r="PM50" s="944"/>
      <c r="QQ50" s="944"/>
      <c r="RV50" s="944"/>
      <c r="SV50" s="932" t="s">
        <v>3200</v>
      </c>
      <c r="SW50" s="932" t="s">
        <v>3200</v>
      </c>
      <c r="SX50" s="932" t="s">
        <v>3200</v>
      </c>
      <c r="SY50" s="932" t="s">
        <v>3200</v>
      </c>
      <c r="SZ50" s="932" t="s">
        <v>3200</v>
      </c>
      <c r="TA50" s="945" t="s">
        <v>3200</v>
      </c>
      <c r="TB50" s="932" t="s">
        <v>3200</v>
      </c>
      <c r="TC50" s="932" t="s">
        <v>3200</v>
      </c>
      <c r="TD50" s="932" t="s">
        <v>3200</v>
      </c>
      <c r="TE50" s="932" t="s">
        <v>3200</v>
      </c>
      <c r="TF50" s="932" t="s">
        <v>3200</v>
      </c>
      <c r="TG50" s="932" t="s">
        <v>3200</v>
      </c>
      <c r="TH50" s="932" t="s">
        <v>3200</v>
      </c>
      <c r="TI50" s="932" t="s">
        <v>3200</v>
      </c>
      <c r="TJ50" s="932" t="s">
        <v>3200</v>
      </c>
      <c r="TK50" s="932" t="s">
        <v>3200</v>
      </c>
      <c r="TL50" s="932" t="s">
        <v>3200</v>
      </c>
      <c r="TM50" s="932" t="s">
        <v>3200</v>
      </c>
      <c r="TN50" s="932" t="s">
        <v>3200</v>
      </c>
      <c r="TO50" s="932" t="s">
        <v>3200</v>
      </c>
      <c r="TP50" s="932" t="s">
        <v>3200</v>
      </c>
      <c r="TQ50" s="932" t="s">
        <v>3200</v>
      </c>
      <c r="TR50" s="932" t="s">
        <v>3200</v>
      </c>
      <c r="TS50" s="932" t="s">
        <v>3200</v>
      </c>
      <c r="TT50" s="932" t="s">
        <v>3200</v>
      </c>
      <c r="TU50" s="932" t="s">
        <v>3200</v>
      </c>
      <c r="TV50" s="932" t="s">
        <v>3200</v>
      </c>
      <c r="TW50" s="932" t="s">
        <v>3200</v>
      </c>
      <c r="TX50" s="932" t="s">
        <v>3200</v>
      </c>
      <c r="TY50" s="932" t="s">
        <v>3200</v>
      </c>
      <c r="TZ50" s="932" t="s">
        <v>3200</v>
      </c>
      <c r="UA50" s="932" t="s">
        <v>3200</v>
      </c>
      <c r="UB50" s="932" t="s">
        <v>3200</v>
      </c>
      <c r="UC50" s="932" t="s">
        <v>3200</v>
      </c>
      <c r="UD50" s="932" t="s">
        <v>3200</v>
      </c>
      <c r="YM50" s="932" t="s">
        <v>3200</v>
      </c>
      <c r="YN50" s="932" t="s">
        <v>3200</v>
      </c>
      <c r="YO50" s="932" t="s">
        <v>3200</v>
      </c>
      <c r="YP50" s="932" t="s">
        <v>3200</v>
      </c>
      <c r="YQ50" s="932" t="s">
        <v>3200</v>
      </c>
      <c r="YR50" s="932" t="s">
        <v>3200</v>
      </c>
      <c r="YS50" s="932" t="s">
        <v>3200</v>
      </c>
      <c r="YT50" s="932" t="s">
        <v>3200</v>
      </c>
      <c r="YU50" s="932" t="s">
        <v>3200</v>
      </c>
      <c r="YV50" s="932" t="s">
        <v>3200</v>
      </c>
      <c r="YW50" s="932" t="s">
        <v>3200</v>
      </c>
      <c r="YX50" s="945" t="s">
        <v>3200</v>
      </c>
      <c r="YY50" s="932" t="s">
        <v>3200</v>
      </c>
      <c r="YZ50" s="932" t="s">
        <v>3200</v>
      </c>
      <c r="ZA50" s="932" t="s">
        <v>3200</v>
      </c>
      <c r="ZB50" s="932" t="s">
        <v>3200</v>
      </c>
      <c r="ZC50" s="932" t="s">
        <v>3200</v>
      </c>
      <c r="ZD50" s="932" t="s">
        <v>3200</v>
      </c>
      <c r="ZE50" s="932" t="s">
        <v>3200</v>
      </c>
      <c r="ZF50" s="932" t="s">
        <v>3200</v>
      </c>
      <c r="ZG50" s="932" t="s">
        <v>3200</v>
      </c>
      <c r="ZH50" s="932" t="s">
        <v>3200</v>
      </c>
      <c r="ZI50" s="932" t="s">
        <v>3200</v>
      </c>
      <c r="ZJ50" s="932" t="s">
        <v>3200</v>
      </c>
      <c r="ZK50" s="932" t="s">
        <v>3200</v>
      </c>
      <c r="ZL50" s="932" t="s">
        <v>3200</v>
      </c>
      <c r="ZM50" s="932" t="s">
        <v>3200</v>
      </c>
      <c r="ZN50" s="932" t="s">
        <v>3200</v>
      </c>
      <c r="ZO50" s="932" t="s">
        <v>3200</v>
      </c>
      <c r="ZP50" s="932" t="s">
        <v>3200</v>
      </c>
      <c r="ZQ50" s="932" t="s">
        <v>3200</v>
      </c>
      <c r="ZR50" s="932" t="s">
        <v>3200</v>
      </c>
      <c r="ZS50" s="932" t="s">
        <v>3200</v>
      </c>
      <c r="ZT50" s="932" t="s">
        <v>3200</v>
      </c>
      <c r="ZU50" s="932" t="s">
        <v>3200</v>
      </c>
      <c r="ZV50" s="932" t="s">
        <v>3200</v>
      </c>
      <c r="ZW50" s="932" t="s">
        <v>3200</v>
      </c>
      <c r="ZX50" s="932" t="s">
        <v>3200</v>
      </c>
      <c r="ZY50" s="932" t="s">
        <v>3200</v>
      </c>
      <c r="ZZ50" s="945" t="s">
        <v>3200</v>
      </c>
      <c r="AAA50" s="932" t="s">
        <v>3200</v>
      </c>
      <c r="AAB50" s="932" t="s">
        <v>3200</v>
      </c>
      <c r="AAC50" s="932" t="s">
        <v>3200</v>
      </c>
      <c r="AAD50" s="932" t="s">
        <v>3200</v>
      </c>
      <c r="AAE50" s="932" t="s">
        <v>3200</v>
      </c>
    </row>
    <row r="51" spans="1:707" ht="18" customHeight="1">
      <c r="A51" s="929">
        <v>46</v>
      </c>
      <c r="B51" s="929" t="s">
        <v>3190</v>
      </c>
      <c r="C51" s="824"/>
      <c r="R51" s="942" t="s">
        <v>3198</v>
      </c>
      <c r="S51" s="942" t="s">
        <v>3198</v>
      </c>
      <c r="T51" s="942" t="s">
        <v>3198</v>
      </c>
      <c r="U51" s="942" t="s">
        <v>3198</v>
      </c>
      <c r="V51" s="942" t="s">
        <v>3198</v>
      </c>
      <c r="W51" s="942" t="s">
        <v>3198</v>
      </c>
      <c r="X51" s="942" t="s">
        <v>3198</v>
      </c>
      <c r="Y51" s="942" t="s">
        <v>3198</v>
      </c>
      <c r="Z51" s="942" t="s">
        <v>3198</v>
      </c>
      <c r="AA51" s="942" t="s">
        <v>3198</v>
      </c>
      <c r="AB51" s="942" t="s">
        <v>3198</v>
      </c>
      <c r="AC51" s="942" t="s">
        <v>3198</v>
      </c>
      <c r="AD51" s="942" t="s">
        <v>3198</v>
      </c>
      <c r="AE51" s="942" t="s">
        <v>3198</v>
      </c>
      <c r="AF51" s="942" t="s">
        <v>3198</v>
      </c>
      <c r="AG51" s="943" t="s">
        <v>3198</v>
      </c>
      <c r="AH51" s="942" t="s">
        <v>3198</v>
      </c>
      <c r="AI51" s="942" t="s">
        <v>3198</v>
      </c>
      <c r="AJ51" s="942" t="s">
        <v>3198</v>
      </c>
      <c r="AK51" s="942" t="s">
        <v>3198</v>
      </c>
      <c r="AL51" s="942" t="s">
        <v>3198</v>
      </c>
      <c r="AM51" s="942" t="s">
        <v>3198</v>
      </c>
      <c r="AN51" s="942" t="s">
        <v>3198</v>
      </c>
      <c r="AO51" s="942" t="s">
        <v>3198</v>
      </c>
      <c r="AP51" s="942" t="s">
        <v>3198</v>
      </c>
      <c r="AQ51" s="942" t="s">
        <v>3198</v>
      </c>
      <c r="AR51" s="942" t="s">
        <v>3198</v>
      </c>
      <c r="AS51" s="942" t="s">
        <v>3198</v>
      </c>
      <c r="AT51" s="643"/>
      <c r="AU51" s="643"/>
      <c r="AV51" s="643"/>
      <c r="AW51" s="643"/>
      <c r="AX51" s="643"/>
      <c r="AY51" s="643"/>
      <c r="AZ51" s="643"/>
      <c r="BA51" s="643"/>
      <c r="BB51" s="643"/>
      <c r="BC51" s="643"/>
      <c r="BD51" s="643"/>
      <c r="BE51" s="643"/>
      <c r="BF51" s="643"/>
      <c r="BG51" s="643"/>
      <c r="BH51" s="643"/>
      <c r="BI51" s="643"/>
      <c r="BJ51" s="643"/>
      <c r="BK51" s="643"/>
      <c r="BL51" s="644"/>
      <c r="BM51" s="643"/>
      <c r="BN51" s="643"/>
      <c r="BO51" s="643"/>
      <c r="BP51" s="643"/>
      <c r="BQ51" s="643"/>
      <c r="BR51" s="643"/>
      <c r="BS51" s="643"/>
      <c r="BT51" s="643"/>
      <c r="BU51" s="643"/>
      <c r="BV51" s="643"/>
      <c r="BW51" s="643"/>
      <c r="BX51" s="643"/>
      <c r="BY51" s="643"/>
      <c r="BZ51" s="643"/>
      <c r="CA51" s="643"/>
      <c r="CB51" s="643"/>
      <c r="CC51" s="643"/>
      <c r="CD51" s="643"/>
      <c r="CE51" s="643"/>
      <c r="CF51" s="643"/>
      <c r="CG51" s="643"/>
      <c r="CH51" s="643"/>
      <c r="CI51" s="643"/>
      <c r="CJ51" s="643"/>
      <c r="CK51" s="643"/>
      <c r="CL51" s="643"/>
      <c r="CM51" s="643"/>
      <c r="CN51" s="643"/>
      <c r="CO51" s="643"/>
      <c r="CP51" s="644"/>
      <c r="CQ51" s="643"/>
      <c r="CR51" s="643"/>
      <c r="CS51" s="643"/>
      <c r="CT51" s="643"/>
      <c r="CU51" s="643"/>
      <c r="CV51" s="643"/>
      <c r="CW51" s="643"/>
      <c r="CX51" s="643"/>
      <c r="CY51" s="643"/>
      <c r="CZ51" s="643"/>
      <c r="DA51" s="643"/>
      <c r="DB51" s="643"/>
      <c r="DC51" s="643"/>
      <c r="DD51" s="643"/>
      <c r="DE51" s="643"/>
      <c r="DF51" s="643"/>
      <c r="DG51" s="643"/>
      <c r="DH51" s="643"/>
      <c r="DI51" s="643"/>
      <c r="DJ51" s="643"/>
      <c r="DK51" s="643"/>
      <c r="DL51" s="643"/>
      <c r="DM51" s="643"/>
      <c r="DN51" s="643"/>
      <c r="DO51" s="643"/>
      <c r="DP51" s="643"/>
      <c r="DQ51" s="643"/>
      <c r="DR51" s="643"/>
      <c r="DS51" s="643"/>
      <c r="DT51" s="643"/>
      <c r="DU51" s="644"/>
      <c r="DV51" s="643"/>
      <c r="DW51" s="643"/>
      <c r="DX51" s="643"/>
      <c r="DY51" s="643"/>
      <c r="DZ51" s="643"/>
      <c r="EA51" s="643"/>
      <c r="EB51" s="643"/>
      <c r="EC51" s="643"/>
      <c r="ED51" s="643"/>
      <c r="EE51"/>
      <c r="EF51"/>
      <c r="EG51"/>
      <c r="EH51"/>
      <c r="EI51" s="643"/>
      <c r="EJ51" s="643"/>
      <c r="EK51"/>
      <c r="EL51"/>
      <c r="EM51"/>
      <c r="EP51" s="643"/>
      <c r="EQ51" s="643"/>
      <c r="EW51" s="643"/>
      <c r="EX51" s="643"/>
      <c r="EY51" s="599"/>
      <c r="FD51" s="643"/>
      <c r="FE51" s="643"/>
      <c r="FK51" s="643"/>
      <c r="FL51" s="643"/>
      <c r="FN51" s="930"/>
      <c r="FO51" s="930"/>
      <c r="FR51" s="643"/>
      <c r="FS51" s="643"/>
      <c r="FT51" s="643"/>
      <c r="FU51" s="643"/>
      <c r="FY51" s="643"/>
      <c r="FZ51" s="643"/>
      <c r="GD51" s="824"/>
      <c r="GF51" s="643"/>
      <c r="GG51" s="643"/>
      <c r="GM51" s="643"/>
      <c r="GN51" s="643"/>
      <c r="GT51" s="643"/>
      <c r="GU51" s="643"/>
      <c r="HA51" s="643"/>
      <c r="HB51" s="643"/>
      <c r="HH51" s="643"/>
      <c r="HI51" s="826"/>
      <c r="HU51" s="643"/>
      <c r="HV51" s="643"/>
      <c r="HW51" s="643"/>
      <c r="HX51" s="643"/>
      <c r="IL51" s="827"/>
      <c r="JN51" s="930"/>
      <c r="JO51" s="930"/>
      <c r="JP51" s="930"/>
      <c r="JQ51" s="931"/>
      <c r="JR51" s="825"/>
      <c r="JS51" s="930"/>
      <c r="JT51" s="930"/>
      <c r="JU51" s="930"/>
      <c r="KW51" s="826"/>
      <c r="ND51" s="944"/>
      <c r="OH51" s="944"/>
      <c r="PM51" s="944"/>
      <c r="QQ51" s="944"/>
      <c r="RV51" s="944"/>
      <c r="SO51" s="932" t="s">
        <v>3200</v>
      </c>
      <c r="SP51" s="932" t="s">
        <v>3200</v>
      </c>
      <c r="SQ51" s="932" t="s">
        <v>3200</v>
      </c>
      <c r="SR51" s="932" t="s">
        <v>3200</v>
      </c>
      <c r="SS51" s="932" t="s">
        <v>3200</v>
      </c>
      <c r="ST51" s="932" t="s">
        <v>3200</v>
      </c>
      <c r="SU51" s="932" t="s">
        <v>3200</v>
      </c>
      <c r="SV51" s="932" t="s">
        <v>3200</v>
      </c>
      <c r="SW51" s="932" t="s">
        <v>3200</v>
      </c>
      <c r="SX51" s="932" t="s">
        <v>3200</v>
      </c>
      <c r="SY51" s="932" t="s">
        <v>3200</v>
      </c>
      <c r="SZ51" s="932" t="s">
        <v>3200</v>
      </c>
      <c r="TA51" s="945" t="s">
        <v>3200</v>
      </c>
      <c r="TB51" s="932" t="s">
        <v>3200</v>
      </c>
      <c r="TC51" s="932" t="s">
        <v>3200</v>
      </c>
      <c r="TD51" s="932" t="s">
        <v>3200</v>
      </c>
      <c r="TE51" s="932" t="s">
        <v>3200</v>
      </c>
      <c r="TF51" s="932" t="s">
        <v>3200</v>
      </c>
      <c r="TG51" s="932" t="s">
        <v>3200</v>
      </c>
      <c r="TH51" s="932" t="s">
        <v>3200</v>
      </c>
      <c r="TI51" s="932" t="s">
        <v>3200</v>
      </c>
      <c r="TJ51" s="932" t="s">
        <v>3200</v>
      </c>
      <c r="TK51" s="932" t="s">
        <v>3200</v>
      </c>
      <c r="TL51" s="932" t="s">
        <v>3200</v>
      </c>
      <c r="TM51" s="932" t="s">
        <v>3200</v>
      </c>
      <c r="TN51" s="932" t="s">
        <v>3200</v>
      </c>
      <c r="TO51" s="932" t="s">
        <v>3200</v>
      </c>
      <c r="TP51" s="932" t="s">
        <v>3200</v>
      </c>
      <c r="TQ51" s="932" t="s">
        <v>3200</v>
      </c>
      <c r="TR51" s="932" t="s">
        <v>3200</v>
      </c>
      <c r="TS51" s="932" t="s">
        <v>3200</v>
      </c>
      <c r="TT51" s="932" t="s">
        <v>3200</v>
      </c>
      <c r="TU51" s="932" t="s">
        <v>3200</v>
      </c>
      <c r="TV51" s="932" t="s">
        <v>3200</v>
      </c>
      <c r="TW51" s="932" t="s">
        <v>3200</v>
      </c>
      <c r="TX51" s="932" t="s">
        <v>3200</v>
      </c>
      <c r="TY51" s="932" t="s">
        <v>3200</v>
      </c>
      <c r="TZ51" s="932" t="s">
        <v>3200</v>
      </c>
      <c r="UA51" s="932" t="s">
        <v>3200</v>
      </c>
      <c r="UB51" s="932" t="s">
        <v>3200</v>
      </c>
      <c r="UC51" s="932" t="s">
        <v>3200</v>
      </c>
      <c r="UD51" s="932" t="s">
        <v>3200</v>
      </c>
      <c r="YS51" s="932" t="s">
        <v>3200</v>
      </c>
      <c r="YT51" s="932" t="s">
        <v>3200</v>
      </c>
      <c r="YU51" s="932" t="s">
        <v>3200</v>
      </c>
      <c r="YV51" s="932" t="s">
        <v>3200</v>
      </c>
      <c r="YW51" s="932" t="s">
        <v>3200</v>
      </c>
      <c r="YX51" s="945" t="s">
        <v>3200</v>
      </c>
      <c r="YY51" s="932" t="s">
        <v>3200</v>
      </c>
      <c r="YZ51" s="932" t="s">
        <v>3200</v>
      </c>
      <c r="ZA51" s="932" t="s">
        <v>3200</v>
      </c>
      <c r="ZB51" s="932" t="s">
        <v>3200</v>
      </c>
      <c r="ZC51" s="932" t="s">
        <v>3200</v>
      </c>
      <c r="ZD51" s="932" t="s">
        <v>3200</v>
      </c>
      <c r="ZE51" s="932" t="s">
        <v>3200</v>
      </c>
      <c r="ZF51" s="932" t="s">
        <v>3200</v>
      </c>
      <c r="ZG51" s="932" t="s">
        <v>3200</v>
      </c>
      <c r="ZH51" s="932" t="s">
        <v>3200</v>
      </c>
      <c r="ZI51" s="932" t="s">
        <v>3200</v>
      </c>
      <c r="ZJ51" s="932" t="s">
        <v>3200</v>
      </c>
      <c r="ZK51" s="932" t="s">
        <v>3200</v>
      </c>
      <c r="ZL51" s="932" t="s">
        <v>3200</v>
      </c>
      <c r="ZM51" s="932" t="s">
        <v>3200</v>
      </c>
      <c r="ZN51" s="932" t="s">
        <v>3200</v>
      </c>
      <c r="ZO51" s="932" t="s">
        <v>3200</v>
      </c>
      <c r="ZP51" s="932" t="s">
        <v>3200</v>
      </c>
      <c r="ZQ51" s="932" t="s">
        <v>3200</v>
      </c>
      <c r="ZR51" s="932" t="s">
        <v>3200</v>
      </c>
      <c r="ZS51" s="932" t="s">
        <v>3200</v>
      </c>
      <c r="ZT51" s="932" t="s">
        <v>3200</v>
      </c>
      <c r="ZU51" s="932" t="s">
        <v>3200</v>
      </c>
      <c r="ZV51" s="932" t="s">
        <v>3200</v>
      </c>
      <c r="ZW51" s="932" t="s">
        <v>3200</v>
      </c>
      <c r="ZX51" s="932" t="s">
        <v>3200</v>
      </c>
      <c r="ZY51" s="932" t="s">
        <v>3200</v>
      </c>
      <c r="ZZ51" s="945" t="s">
        <v>3200</v>
      </c>
      <c r="AAA51" s="932" t="s">
        <v>3200</v>
      </c>
      <c r="AAB51" s="932" t="s">
        <v>3200</v>
      </c>
      <c r="AAC51" s="932" t="s">
        <v>3200</v>
      </c>
      <c r="AAD51" s="932" t="s">
        <v>3200</v>
      </c>
      <c r="AAE51" s="932" t="s">
        <v>3200</v>
      </c>
    </row>
    <row r="52" spans="1:707" ht="18" customHeight="1">
      <c r="A52" s="929">
        <v>47</v>
      </c>
      <c r="B52" s="929" t="s">
        <v>3192</v>
      </c>
      <c r="C52" s="644"/>
      <c r="D52" s="643"/>
      <c r="E52" s="643"/>
      <c r="F52" s="643"/>
      <c r="G52" s="643"/>
      <c r="M52" s="643"/>
      <c r="N52" s="643"/>
      <c r="O52" s="643"/>
      <c r="P52" s="643"/>
      <c r="Q52" s="643"/>
      <c r="R52" s="942" t="s">
        <v>3198</v>
      </c>
      <c r="S52" s="942" t="s">
        <v>3198</v>
      </c>
      <c r="T52" s="942" t="s">
        <v>3198</v>
      </c>
      <c r="U52" s="942" t="s">
        <v>3198</v>
      </c>
      <c r="V52" s="942" t="s">
        <v>3198</v>
      </c>
      <c r="W52" s="942" t="s">
        <v>3198</v>
      </c>
      <c r="X52" s="942" t="s">
        <v>3198</v>
      </c>
      <c r="Y52" s="942" t="s">
        <v>3198</v>
      </c>
      <c r="Z52" s="942" t="s">
        <v>3198</v>
      </c>
      <c r="AA52" s="942" t="s">
        <v>3198</v>
      </c>
      <c r="AB52" s="942" t="s">
        <v>3198</v>
      </c>
      <c r="AC52" s="942" t="s">
        <v>3198</v>
      </c>
      <c r="AD52" s="942" t="s">
        <v>3198</v>
      </c>
      <c r="AE52" s="942" t="s">
        <v>3198</v>
      </c>
      <c r="AF52" s="942" t="s">
        <v>3198</v>
      </c>
      <c r="AG52" s="943" t="s">
        <v>3198</v>
      </c>
      <c r="AH52" s="942" t="s">
        <v>3198</v>
      </c>
      <c r="AI52" s="942" t="s">
        <v>3198</v>
      </c>
      <c r="AJ52" s="942" t="s">
        <v>3198</v>
      </c>
      <c r="AK52" s="942" t="s">
        <v>3198</v>
      </c>
      <c r="AL52" s="942" t="s">
        <v>3198</v>
      </c>
      <c r="AM52" s="942" t="s">
        <v>3198</v>
      </c>
      <c r="AN52" s="942" t="s">
        <v>3198</v>
      </c>
      <c r="AO52" s="942" t="s">
        <v>3198</v>
      </c>
      <c r="AP52" s="942" t="s">
        <v>3198</v>
      </c>
      <c r="AQ52" s="942" t="s">
        <v>3198</v>
      </c>
      <c r="AR52" s="942" t="s">
        <v>3198</v>
      </c>
      <c r="AS52" s="942" t="s">
        <v>3198</v>
      </c>
      <c r="AT52" s="643"/>
      <c r="AU52" s="643"/>
      <c r="AV52" s="643"/>
      <c r="AW52" s="643"/>
      <c r="AX52" s="643"/>
      <c r="AY52" s="643"/>
      <c r="AZ52" s="643"/>
      <c r="BA52" s="643"/>
      <c r="BB52" s="643"/>
      <c r="BC52" s="643"/>
      <c r="BD52" s="643"/>
      <c r="BE52" s="643"/>
      <c r="BF52" s="643"/>
      <c r="BG52" s="643"/>
      <c r="BH52" s="643"/>
      <c r="BI52" s="643"/>
      <c r="BJ52" s="643"/>
      <c r="BK52" s="643"/>
      <c r="BL52" s="644"/>
      <c r="BM52" s="643"/>
      <c r="BN52" s="643"/>
      <c r="BO52" s="643"/>
      <c r="BP52" s="643"/>
      <c r="BQ52" s="643"/>
      <c r="BR52" s="643"/>
      <c r="BS52" s="643"/>
      <c r="BT52" s="643"/>
      <c r="BU52" s="643"/>
      <c r="BV52" s="643"/>
      <c r="BW52" s="643"/>
      <c r="BX52" s="643"/>
      <c r="BY52" s="643"/>
      <c r="BZ52" s="643"/>
      <c r="CA52" s="643"/>
      <c r="CB52" s="643"/>
      <c r="CC52" s="643"/>
      <c r="CD52" s="643"/>
      <c r="CE52" s="643"/>
      <c r="CF52" s="643"/>
      <c r="CG52" s="643"/>
      <c r="CH52" s="643"/>
      <c r="CI52" s="643"/>
      <c r="CJ52" s="643"/>
      <c r="CK52" s="643"/>
      <c r="CL52" s="643"/>
      <c r="CM52" s="643"/>
      <c r="CN52" s="643"/>
      <c r="CO52" s="822"/>
      <c r="CP52" s="643"/>
      <c r="CQ52" s="643"/>
      <c r="CR52" s="643"/>
      <c r="CS52" s="643"/>
      <c r="CT52" s="643"/>
      <c r="CU52" s="643"/>
      <c r="CV52" s="643"/>
      <c r="CW52" s="643"/>
      <c r="CX52" s="643"/>
      <c r="CY52" s="643"/>
      <c r="CZ52" s="643"/>
      <c r="DA52" s="643"/>
      <c r="DB52" s="643"/>
      <c r="DC52" s="643"/>
      <c r="DD52" s="643"/>
      <c r="DE52" s="643"/>
      <c r="DF52" s="643"/>
      <c r="DG52" s="643"/>
      <c r="DH52" s="643"/>
      <c r="DI52" s="643"/>
      <c r="DJ52" s="643"/>
      <c r="DK52" s="643"/>
      <c r="DL52" s="643"/>
      <c r="DM52" s="643"/>
      <c r="DN52" s="643"/>
      <c r="DO52" s="643"/>
      <c r="DP52" s="643"/>
      <c r="DQ52" s="643"/>
      <c r="DR52" s="643"/>
      <c r="DS52" s="643"/>
      <c r="DT52" s="822"/>
      <c r="DU52" s="930"/>
      <c r="DV52" s="930"/>
      <c r="DZ52"/>
      <c r="EA52"/>
      <c r="EB52" s="930"/>
      <c r="EC52" s="930"/>
      <c r="ED52" s="930"/>
      <c r="EE52"/>
      <c r="EF52"/>
      <c r="EG52" s="930"/>
      <c r="EH52" s="930"/>
      <c r="EI52" s="930"/>
      <c r="EJ52" s="930"/>
      <c r="EK52"/>
      <c r="EL52"/>
      <c r="EM52"/>
      <c r="EN52"/>
      <c r="EO52"/>
      <c r="EP52" s="930"/>
      <c r="EQ52" s="930"/>
      <c r="ER52"/>
      <c r="ES52"/>
      <c r="ET52"/>
      <c r="EU52"/>
      <c r="EV52"/>
      <c r="EW52" s="930"/>
      <c r="EX52" s="930"/>
      <c r="EY52" s="599"/>
      <c r="FD52" s="930"/>
      <c r="FE52" s="930"/>
      <c r="FK52" s="930"/>
      <c r="FL52" s="930"/>
      <c r="FR52" s="930"/>
      <c r="FS52" s="930"/>
      <c r="FT52" s="930"/>
      <c r="FU52" s="930"/>
      <c r="FY52" s="930"/>
      <c r="FZ52" s="930"/>
      <c r="GD52" s="824"/>
      <c r="GF52" s="643"/>
      <c r="GG52" s="643"/>
      <c r="GM52" s="643"/>
      <c r="GN52" s="643"/>
      <c r="GQ52" s="930"/>
      <c r="GT52" s="643"/>
      <c r="GU52" s="643"/>
      <c r="HA52" s="643"/>
      <c r="HH52" s="643"/>
      <c r="HI52" s="826"/>
      <c r="HO52" s="643"/>
      <c r="HP52" s="643"/>
      <c r="HZ52" s="643"/>
      <c r="IL52" s="827"/>
      <c r="IR52" s="930"/>
      <c r="JF52" s="930"/>
      <c r="JN52" s="930"/>
      <c r="JO52" s="930"/>
      <c r="JP52" s="930"/>
      <c r="JQ52" s="931"/>
      <c r="JR52" s="825"/>
      <c r="JS52" s="930"/>
      <c r="JT52" s="930"/>
      <c r="KF52" s="930"/>
      <c r="KG52" s="930"/>
      <c r="KH52" s="930"/>
      <c r="KU52" s="930"/>
      <c r="KV52" s="930"/>
      <c r="KW52" s="826"/>
      <c r="LB52" s="930"/>
      <c r="LP52" s="930"/>
      <c r="LQ52" s="930"/>
      <c r="LS52" s="930"/>
      <c r="LT52" s="930"/>
      <c r="LU52" s="930"/>
      <c r="LV52" s="930"/>
      <c r="LW52" s="930"/>
      <c r="LX52" s="930"/>
      <c r="MD52" s="930"/>
      <c r="ME52" s="930"/>
      <c r="MI52" s="930"/>
      <c r="MJ52" s="930"/>
      <c r="MK52" s="930"/>
      <c r="ML52" s="930"/>
      <c r="MO52" s="930"/>
      <c r="MR52" s="930"/>
      <c r="MS52" s="930"/>
      <c r="MY52" s="930"/>
      <c r="MZ52" s="930"/>
      <c r="NA52" s="930"/>
      <c r="NB52" s="930"/>
      <c r="NC52" s="930"/>
      <c r="ND52" s="944"/>
      <c r="NO52" s="932" t="s">
        <v>3200</v>
      </c>
      <c r="NP52" s="932" t="s">
        <v>3200</v>
      </c>
      <c r="NQ52" s="932" t="s">
        <v>3200</v>
      </c>
      <c r="NR52" s="932" t="s">
        <v>3200</v>
      </c>
      <c r="NS52" s="932" t="s">
        <v>3200</v>
      </c>
      <c r="NT52" s="932" t="s">
        <v>3200</v>
      </c>
      <c r="NU52" s="932" t="s">
        <v>3200</v>
      </c>
      <c r="NV52" s="932" t="s">
        <v>3200</v>
      </c>
      <c r="NW52" s="932" t="s">
        <v>3200</v>
      </c>
      <c r="NX52" s="932" t="s">
        <v>3200</v>
      </c>
      <c r="NY52" s="932" t="s">
        <v>3200</v>
      </c>
      <c r="NZ52" s="932" t="s">
        <v>3200</v>
      </c>
      <c r="OA52" s="932" t="s">
        <v>3200</v>
      </c>
      <c r="OB52" s="932" t="s">
        <v>3200</v>
      </c>
      <c r="OC52" s="932" t="s">
        <v>3200</v>
      </c>
      <c r="OD52" s="932" t="s">
        <v>3200</v>
      </c>
      <c r="OE52" s="932" t="s">
        <v>3200</v>
      </c>
      <c r="OF52" s="932" t="s">
        <v>3200</v>
      </c>
      <c r="OG52" s="932" t="s">
        <v>3200</v>
      </c>
      <c r="OH52" s="945" t="s">
        <v>3200</v>
      </c>
      <c r="OI52" s="932" t="s">
        <v>3200</v>
      </c>
      <c r="OJ52" s="932" t="s">
        <v>3200</v>
      </c>
      <c r="OK52" s="932" t="s">
        <v>3200</v>
      </c>
      <c r="OL52" s="932" t="s">
        <v>3200</v>
      </c>
      <c r="OM52" s="932" t="s">
        <v>3200</v>
      </c>
      <c r="ON52" s="932" t="s">
        <v>3200</v>
      </c>
      <c r="OO52" s="932" t="s">
        <v>3200</v>
      </c>
      <c r="OP52" s="932" t="s">
        <v>3200</v>
      </c>
      <c r="OQ52" s="932" t="s">
        <v>3200</v>
      </c>
      <c r="OR52" s="932" t="s">
        <v>3200</v>
      </c>
      <c r="OS52" s="932" t="s">
        <v>3200</v>
      </c>
      <c r="OT52" s="932" t="s">
        <v>3200</v>
      </c>
      <c r="OU52" s="932" t="s">
        <v>3200</v>
      </c>
      <c r="OV52" s="932" t="s">
        <v>3200</v>
      </c>
      <c r="OW52" s="932" t="s">
        <v>3200</v>
      </c>
      <c r="OX52" s="932" t="s">
        <v>3200</v>
      </c>
      <c r="OY52" s="932" t="s">
        <v>3200</v>
      </c>
      <c r="OZ52" s="932" t="s">
        <v>3200</v>
      </c>
      <c r="PA52" s="932" t="s">
        <v>3200</v>
      </c>
      <c r="PB52" s="932" t="s">
        <v>3200</v>
      </c>
      <c r="PC52" s="932" t="s">
        <v>3200</v>
      </c>
      <c r="PD52" s="942" t="s">
        <v>3198</v>
      </c>
      <c r="PE52" s="942" t="s">
        <v>3198</v>
      </c>
      <c r="PF52" s="942" t="s">
        <v>3198</v>
      </c>
      <c r="PG52" s="942" t="s">
        <v>3198</v>
      </c>
      <c r="PH52" s="942" t="s">
        <v>3198</v>
      </c>
      <c r="PI52" s="942" t="s">
        <v>3198</v>
      </c>
      <c r="PJ52" s="942" t="s">
        <v>3198</v>
      </c>
      <c r="PK52" s="942" t="s">
        <v>3198</v>
      </c>
      <c r="PL52" s="942" t="s">
        <v>3198</v>
      </c>
      <c r="PM52" s="943" t="s">
        <v>3198</v>
      </c>
      <c r="PN52" s="942" t="s">
        <v>3198</v>
      </c>
      <c r="PO52" s="942" t="s">
        <v>3198</v>
      </c>
      <c r="PP52" s="942" t="s">
        <v>3198</v>
      </c>
      <c r="PQ52" s="942" t="s">
        <v>3198</v>
      </c>
      <c r="PR52" s="942" t="s">
        <v>3198</v>
      </c>
      <c r="PS52" s="942" t="s">
        <v>3198</v>
      </c>
      <c r="PT52" s="942" t="s">
        <v>3198</v>
      </c>
      <c r="PU52" s="942" t="s">
        <v>3198</v>
      </c>
      <c r="PV52" s="942" t="s">
        <v>3198</v>
      </c>
      <c r="PW52" s="942" t="s">
        <v>3198</v>
      </c>
      <c r="PX52" s="942" t="s">
        <v>3198</v>
      </c>
      <c r="PY52" s="942" t="s">
        <v>3198</v>
      </c>
      <c r="PZ52" s="942" t="s">
        <v>3198</v>
      </c>
      <c r="QA52" s="942" t="s">
        <v>3198</v>
      </c>
      <c r="QB52" s="942" t="s">
        <v>3198</v>
      </c>
      <c r="QC52" s="942" t="s">
        <v>3198</v>
      </c>
      <c r="QD52" s="942" t="s">
        <v>3198</v>
      </c>
      <c r="QE52" s="942" t="s">
        <v>3198</v>
      </c>
      <c r="QF52" s="942" t="s">
        <v>3198</v>
      </c>
      <c r="QG52" s="942" t="s">
        <v>3198</v>
      </c>
      <c r="QH52" s="942" t="s">
        <v>3198</v>
      </c>
      <c r="QI52" s="942" t="s">
        <v>3198</v>
      </c>
      <c r="QJ52" s="942" t="s">
        <v>3198</v>
      </c>
      <c r="QK52" s="942" t="s">
        <v>3198</v>
      </c>
      <c r="QL52" s="942" t="s">
        <v>3198</v>
      </c>
      <c r="QM52" s="942" t="s">
        <v>3198</v>
      </c>
      <c r="QN52" s="942" t="s">
        <v>3198</v>
      </c>
      <c r="QO52" s="942" t="s">
        <v>3198</v>
      </c>
      <c r="QP52" s="942" t="s">
        <v>3198</v>
      </c>
      <c r="QQ52" s="943" t="s">
        <v>3198</v>
      </c>
      <c r="QR52" s="942" t="s">
        <v>3198</v>
      </c>
      <c r="QS52" s="942" t="s">
        <v>3198</v>
      </c>
      <c r="QT52" s="942" t="s">
        <v>3198</v>
      </c>
      <c r="QU52" s="942" t="s">
        <v>3198</v>
      </c>
      <c r="QV52" s="942" t="s">
        <v>3198</v>
      </c>
      <c r="QW52" s="942" t="s">
        <v>3198</v>
      </c>
      <c r="QX52" s="942" t="s">
        <v>3198</v>
      </c>
      <c r="QY52" s="942" t="s">
        <v>3198</v>
      </c>
      <c r="QZ52" s="942" t="s">
        <v>3198</v>
      </c>
      <c r="RA52" s="942" t="s">
        <v>3198</v>
      </c>
      <c r="RB52" s="942" t="s">
        <v>3198</v>
      </c>
      <c r="RC52" s="942" t="s">
        <v>3198</v>
      </c>
      <c r="RD52" s="942" t="s">
        <v>3198</v>
      </c>
      <c r="RE52" s="942" t="s">
        <v>3198</v>
      </c>
      <c r="RF52" s="942" t="s">
        <v>3198</v>
      </c>
      <c r="RG52" s="942" t="s">
        <v>3198</v>
      </c>
      <c r="RH52" s="942" t="s">
        <v>3198</v>
      </c>
      <c r="RI52" s="942" t="s">
        <v>3198</v>
      </c>
      <c r="RJ52" s="942" t="s">
        <v>3198</v>
      </c>
      <c r="RK52" s="942" t="s">
        <v>3198</v>
      </c>
      <c r="RL52" s="942" t="s">
        <v>3198</v>
      </c>
      <c r="RM52" s="942" t="s">
        <v>3198</v>
      </c>
      <c r="RN52" s="942" t="s">
        <v>3198</v>
      </c>
      <c r="RO52" s="942" t="s">
        <v>3198</v>
      </c>
      <c r="RP52" s="942" t="s">
        <v>3198</v>
      </c>
      <c r="RQ52" s="942" t="s">
        <v>3198</v>
      </c>
      <c r="RR52" s="942" t="s">
        <v>3198</v>
      </c>
      <c r="RS52" s="942" t="s">
        <v>3198</v>
      </c>
      <c r="RT52" s="942" t="s">
        <v>3198</v>
      </c>
      <c r="RU52" s="942" t="s">
        <v>3198</v>
      </c>
      <c r="RV52" s="943" t="s">
        <v>3198</v>
      </c>
      <c r="RW52" s="942" t="s">
        <v>3198</v>
      </c>
      <c r="RX52" s="942" t="s">
        <v>3198</v>
      </c>
      <c r="RY52" s="942" t="s">
        <v>3198</v>
      </c>
      <c r="RZ52" s="942" t="s">
        <v>3198</v>
      </c>
      <c r="SA52" s="942" t="s">
        <v>3198</v>
      </c>
      <c r="SB52" s="942" t="s">
        <v>3198</v>
      </c>
      <c r="SC52" s="942" t="s">
        <v>3198</v>
      </c>
      <c r="SD52" s="942" t="s">
        <v>3198</v>
      </c>
      <c r="SE52" s="942" t="s">
        <v>3198</v>
      </c>
      <c r="SF52" s="942" t="s">
        <v>3198</v>
      </c>
      <c r="SG52" s="942" t="s">
        <v>3198</v>
      </c>
      <c r="SH52" s="942" t="s">
        <v>3198</v>
      </c>
      <c r="SI52" s="942" t="s">
        <v>3198</v>
      </c>
      <c r="SJ52" s="942" t="s">
        <v>3198</v>
      </c>
      <c r="SK52" s="942" t="s">
        <v>3198</v>
      </c>
      <c r="SL52" s="942" t="s">
        <v>3198</v>
      </c>
      <c r="SM52" s="942" t="s">
        <v>3198</v>
      </c>
      <c r="SN52" s="942" t="s">
        <v>3198</v>
      </c>
      <c r="SO52" s="942" t="s">
        <v>3198</v>
      </c>
      <c r="SP52" s="942" t="s">
        <v>3198</v>
      </c>
      <c r="SQ52" s="942" t="s">
        <v>3198</v>
      </c>
      <c r="SR52" s="942" t="s">
        <v>3198</v>
      </c>
      <c r="SS52" s="942" t="s">
        <v>3198</v>
      </c>
      <c r="ST52" s="942" t="s">
        <v>3198</v>
      </c>
      <c r="SU52" s="942" t="s">
        <v>3198</v>
      </c>
      <c r="SV52" s="942" t="s">
        <v>3198</v>
      </c>
      <c r="SW52" s="942" t="s">
        <v>3198</v>
      </c>
      <c r="SX52" s="942" t="s">
        <v>3198</v>
      </c>
      <c r="SY52" s="942" t="s">
        <v>3198</v>
      </c>
      <c r="SZ52" s="942" t="s">
        <v>3198</v>
      </c>
      <c r="TA52" s="943" t="s">
        <v>3198</v>
      </c>
      <c r="TB52" s="942" t="s">
        <v>3198</v>
      </c>
      <c r="TC52" s="942" t="s">
        <v>3198</v>
      </c>
      <c r="TD52" s="942" t="s">
        <v>3198</v>
      </c>
      <c r="TE52" s="942" t="s">
        <v>3198</v>
      </c>
      <c r="TF52" s="942" t="s">
        <v>3198</v>
      </c>
      <c r="TG52" s="942" t="s">
        <v>3198</v>
      </c>
      <c r="TH52" s="942" t="s">
        <v>3198</v>
      </c>
      <c r="TI52" s="942" t="s">
        <v>3198</v>
      </c>
      <c r="TJ52" s="942" t="s">
        <v>3198</v>
      </c>
      <c r="TK52" s="942" t="s">
        <v>3198</v>
      </c>
      <c r="TL52" s="942" t="s">
        <v>3198</v>
      </c>
      <c r="TM52" s="942" t="s">
        <v>3198</v>
      </c>
      <c r="TN52" s="942" t="s">
        <v>3198</v>
      </c>
      <c r="TO52" s="942" t="s">
        <v>3198</v>
      </c>
      <c r="TP52" s="942" t="s">
        <v>3198</v>
      </c>
      <c r="TQ52" s="942" t="s">
        <v>3198</v>
      </c>
      <c r="TR52" s="942" t="s">
        <v>3198</v>
      </c>
      <c r="TS52" s="942" t="s">
        <v>3198</v>
      </c>
      <c r="TT52" s="942" t="s">
        <v>3198</v>
      </c>
      <c r="TU52" s="942" t="s">
        <v>3198</v>
      </c>
      <c r="TV52" s="942" t="s">
        <v>3198</v>
      </c>
      <c r="TW52" s="942" t="s">
        <v>3198</v>
      </c>
      <c r="TX52" s="942" t="s">
        <v>3198</v>
      </c>
      <c r="TY52" s="942" t="s">
        <v>3198</v>
      </c>
      <c r="TZ52" s="942" t="s">
        <v>3198</v>
      </c>
      <c r="UA52" s="942" t="s">
        <v>3198</v>
      </c>
      <c r="UB52" s="942" t="s">
        <v>3198</v>
      </c>
      <c r="UC52" s="942" t="s">
        <v>3198</v>
      </c>
      <c r="UD52" s="942" t="s">
        <v>3198</v>
      </c>
      <c r="YA52" s="932" t="s">
        <v>3200</v>
      </c>
      <c r="YB52" s="932" t="s">
        <v>3200</v>
      </c>
      <c r="YC52" s="932" t="s">
        <v>3200</v>
      </c>
      <c r="YD52" s="932" t="s">
        <v>3200</v>
      </c>
      <c r="YE52" s="932" t="s">
        <v>3200</v>
      </c>
      <c r="YF52" s="932" t="s">
        <v>3200</v>
      </c>
      <c r="YG52" s="932" t="s">
        <v>3200</v>
      </c>
      <c r="YH52" s="932" t="s">
        <v>3200</v>
      </c>
      <c r="YI52" s="932" t="s">
        <v>3200</v>
      </c>
      <c r="YJ52" s="932" t="s">
        <v>3200</v>
      </c>
      <c r="YK52" s="932" t="s">
        <v>3200</v>
      </c>
      <c r="YL52" s="932" t="s">
        <v>3200</v>
      </c>
      <c r="YM52" s="932" t="s">
        <v>3200</v>
      </c>
      <c r="YN52" s="932" t="s">
        <v>3200</v>
      </c>
      <c r="YO52" s="932" t="s">
        <v>3200</v>
      </c>
      <c r="YP52" s="932" t="s">
        <v>3200</v>
      </c>
      <c r="YQ52" s="932" t="s">
        <v>3200</v>
      </c>
      <c r="YR52" s="932" t="s">
        <v>3200</v>
      </c>
      <c r="YS52" s="932" t="s">
        <v>3200</v>
      </c>
      <c r="YT52" s="932" t="s">
        <v>3200</v>
      </c>
      <c r="YU52" s="932" t="s">
        <v>3200</v>
      </c>
      <c r="YV52" s="932" t="s">
        <v>3200</v>
      </c>
      <c r="YW52" s="932" t="s">
        <v>3200</v>
      </c>
      <c r="YX52" s="945" t="s">
        <v>3200</v>
      </c>
      <c r="YY52" s="932" t="s">
        <v>3200</v>
      </c>
      <c r="YZ52" s="932" t="s">
        <v>3200</v>
      </c>
      <c r="ZA52" s="932" t="s">
        <v>3200</v>
      </c>
      <c r="ZB52" s="932" t="s">
        <v>3200</v>
      </c>
      <c r="ZC52" s="932" t="s">
        <v>3200</v>
      </c>
      <c r="ZD52" s="932" t="s">
        <v>3200</v>
      </c>
      <c r="ZE52" s="932" t="s">
        <v>3200</v>
      </c>
      <c r="ZF52" s="932" t="s">
        <v>3200</v>
      </c>
      <c r="ZG52" s="932" t="s">
        <v>3200</v>
      </c>
      <c r="ZH52" s="932" t="s">
        <v>3200</v>
      </c>
      <c r="ZI52" s="932" t="s">
        <v>3200</v>
      </c>
      <c r="ZJ52" s="932" t="s">
        <v>3200</v>
      </c>
      <c r="ZK52" s="932" t="s">
        <v>3200</v>
      </c>
      <c r="ZL52" s="932" t="s">
        <v>3200</v>
      </c>
      <c r="ZM52" s="932" t="s">
        <v>3200</v>
      </c>
      <c r="ZN52" s="932" t="s">
        <v>3200</v>
      </c>
      <c r="ZO52" s="932" t="s">
        <v>3200</v>
      </c>
      <c r="ZP52" s="932" t="s">
        <v>3200</v>
      </c>
      <c r="ZQ52" s="932" t="s">
        <v>3200</v>
      </c>
      <c r="ZZ52" s="944"/>
    </row>
  </sheetData>
  <autoFilter ref="A5:ABJ52" xr:uid="{6A6A2B84-EC29-8B4B-8C24-5A95206123E0}"/>
  <phoneticPr fontId="5"/>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4371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4372</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44646</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43" t="s">
        <v>353</v>
      </c>
      <c r="B5" s="43" t="s">
        <v>2605</v>
      </c>
      <c r="C5" s="204" t="s">
        <v>363</v>
      </c>
      <c r="D5" s="115">
        <v>44646</v>
      </c>
      <c r="E5" s="52">
        <v>44624</v>
      </c>
      <c r="F5" s="884">
        <v>44470</v>
      </c>
      <c r="G5" s="922"/>
      <c r="H5" s="955"/>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44646</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44646</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44646</v>
      </c>
      <c r="E8" s="52">
        <v>44614</v>
      </c>
      <c r="F8" s="886">
        <v>44418</v>
      </c>
      <c r="G8" s="922">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44646</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44646</v>
      </c>
      <c r="E10" s="52">
        <v>44636</v>
      </c>
      <c r="F10" s="884">
        <v>44534</v>
      </c>
      <c r="G10" s="922">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44646</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44646</v>
      </c>
      <c r="E12" s="52">
        <v>44637</v>
      </c>
      <c r="F12" s="884">
        <v>44347</v>
      </c>
      <c r="G12" s="922"/>
      <c r="H12" s="41"/>
      <c r="I12" s="140" t="s">
        <v>37</v>
      </c>
      <c r="J12" s="179" t="s">
        <v>560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44646</v>
      </c>
      <c r="E13" s="115">
        <v>44645</v>
      </c>
      <c r="F13" s="884">
        <v>44004</v>
      </c>
      <c r="G13" s="922"/>
      <c r="H13" s="41"/>
      <c r="I13" s="139" t="s">
        <v>78</v>
      </c>
      <c r="J13" s="179" t="s">
        <v>3993</v>
      </c>
      <c r="K13" s="180" t="s">
        <v>3549</v>
      </c>
      <c r="L13" s="180" t="s">
        <v>3549</v>
      </c>
      <c r="M13" s="180"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44646</v>
      </c>
      <c r="E14" s="115">
        <v>44645</v>
      </c>
      <c r="F14" s="884">
        <v>44020</v>
      </c>
      <c r="G14" s="922"/>
      <c r="H14" s="41"/>
      <c r="I14" s="140" t="s">
        <v>37</v>
      </c>
      <c r="J14" s="179" t="s">
        <v>560</v>
      </c>
      <c r="K14" s="179" t="s">
        <v>555</v>
      </c>
      <c r="L14" s="179" t="s">
        <v>555</v>
      </c>
      <c r="M14" s="179" t="s">
        <v>555</v>
      </c>
      <c r="N14" s="181"/>
      <c r="O14" s="191" t="s">
        <v>4385</v>
      </c>
      <c r="P14" s="35"/>
      <c r="Q14" s="34"/>
      <c r="R14" s="34"/>
      <c r="S14" s="34"/>
      <c r="T14" s="70"/>
      <c r="U14" s="30" t="s">
        <v>3682</v>
      </c>
      <c r="V14" s="70" t="s">
        <v>1585</v>
      </c>
      <c r="W14" s="30" t="s">
        <v>4386</v>
      </c>
      <c r="X14" s="38"/>
      <c r="Y14" s="39"/>
      <c r="Z14" s="28"/>
      <c r="AA14" s="28"/>
      <c r="AB14" s="27"/>
      <c r="AC14" s="32" t="s">
        <v>2862</v>
      </c>
    </row>
    <row r="15" spans="1:29" ht="25" customHeight="1">
      <c r="A15" s="43" t="s">
        <v>2834</v>
      </c>
      <c r="B15" s="43" t="s">
        <v>226</v>
      </c>
      <c r="C15" s="205" t="s">
        <v>370</v>
      </c>
      <c r="D15" s="115">
        <v>44646</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44646</v>
      </c>
      <c r="E16" s="115">
        <v>44645</v>
      </c>
      <c r="F16" s="884">
        <v>44611</v>
      </c>
      <c r="G16" s="922">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44646</v>
      </c>
      <c r="E17" s="115">
        <v>44643</v>
      </c>
      <c r="F17" s="884">
        <v>44637</v>
      </c>
      <c r="G17" s="947">
        <v>44649</v>
      </c>
      <c r="H17" s="955" t="s">
        <v>4387</v>
      </c>
      <c r="I17" s="1031" t="s">
        <v>38</v>
      </c>
      <c r="J17" s="179"/>
      <c r="K17" s="179"/>
      <c r="L17" s="179"/>
      <c r="M17" s="179"/>
      <c r="N17" s="181"/>
      <c r="O17" s="181"/>
      <c r="P17" s="35"/>
      <c r="Q17" s="34"/>
      <c r="R17" s="35"/>
      <c r="S17" s="35"/>
      <c r="T17" s="1002"/>
      <c r="U17" s="30" t="s">
        <v>3898</v>
      </c>
      <c r="V17" s="994"/>
      <c r="W17" s="30"/>
      <c r="X17" s="38"/>
      <c r="Y17" s="39"/>
      <c r="Z17" s="1025"/>
      <c r="AA17" s="28"/>
      <c r="AB17" s="27"/>
      <c r="AC17" s="32"/>
    </row>
    <row r="18" spans="1:29" ht="25" customHeight="1">
      <c r="A18" s="43" t="s">
        <v>2836</v>
      </c>
      <c r="B18" s="43" t="s">
        <v>265</v>
      </c>
      <c r="C18" s="204" t="s">
        <v>2816</v>
      </c>
      <c r="D18" s="115">
        <v>44646</v>
      </c>
      <c r="E18" s="52">
        <v>44637</v>
      </c>
      <c r="F18" s="884">
        <v>44482</v>
      </c>
      <c r="G18" s="922">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44646</v>
      </c>
      <c r="E19" s="52">
        <v>44593</v>
      </c>
      <c r="F19" s="884">
        <v>44610</v>
      </c>
      <c r="G19" s="922">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44646</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44646</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43" t="s">
        <v>2840</v>
      </c>
      <c r="B22" s="43" t="s">
        <v>262</v>
      </c>
      <c r="C22" s="15" t="s">
        <v>3338</v>
      </c>
      <c r="D22" s="115">
        <v>44646</v>
      </c>
      <c r="E22" s="52">
        <v>44608</v>
      </c>
      <c r="F22" s="884">
        <v>44601</v>
      </c>
      <c r="G22" s="922"/>
      <c r="H22" s="52"/>
      <c r="I22" s="140" t="s">
        <v>37</v>
      </c>
      <c r="J22" s="179" t="s">
        <v>560</v>
      </c>
      <c r="K22" s="179" t="s">
        <v>555</v>
      </c>
      <c r="L22" s="179" t="s">
        <v>555</v>
      </c>
      <c r="M22" s="179" t="s">
        <v>555</v>
      </c>
      <c r="N22" s="181" t="s">
        <v>4099</v>
      </c>
      <c r="O22" s="31" t="s">
        <v>75</v>
      </c>
      <c r="P22" s="35"/>
      <c r="Q22" s="34"/>
      <c r="R22" s="35"/>
      <c r="S22" s="1008"/>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44646</v>
      </c>
      <c r="E23" s="52">
        <v>44531</v>
      </c>
      <c r="F23" s="884">
        <v>44204</v>
      </c>
      <c r="G23" s="922">
        <v>44661</v>
      </c>
      <c r="H23" s="52"/>
      <c r="I23" s="140" t="s">
        <v>37</v>
      </c>
      <c r="J23" s="179" t="s">
        <v>560</v>
      </c>
      <c r="K23" s="179" t="s">
        <v>555</v>
      </c>
      <c r="L23" s="179" t="s">
        <v>555</v>
      </c>
      <c r="M23" s="179" t="s">
        <v>555</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44646</v>
      </c>
      <c r="E24" s="115">
        <v>44645</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44646</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44646</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44646</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44646</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44646</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44646</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44646</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43" t="s">
        <v>2847</v>
      </c>
      <c r="B32" s="43" t="s">
        <v>3880</v>
      </c>
      <c r="C32" s="51" t="s">
        <v>2266</v>
      </c>
      <c r="D32" s="115">
        <v>44646</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44646</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43" t="s">
        <v>2655</v>
      </c>
      <c r="B34" s="43" t="s">
        <v>238</v>
      </c>
      <c r="C34" s="15" t="s">
        <v>2281</v>
      </c>
      <c r="D34" s="115">
        <v>44646</v>
      </c>
      <c r="E34" s="309">
        <v>44617</v>
      </c>
      <c r="F34" s="884">
        <v>44013</v>
      </c>
      <c r="G34" s="922">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44646</v>
      </c>
      <c r="E35" s="309">
        <v>44606</v>
      </c>
      <c r="F35" s="884">
        <v>44348</v>
      </c>
      <c r="G35" s="922">
        <v>44651</v>
      </c>
      <c r="H35" s="41"/>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43" t="s">
        <v>2850</v>
      </c>
      <c r="B36" s="43" t="s">
        <v>238</v>
      </c>
      <c r="C36" s="15" t="s">
        <v>3362</v>
      </c>
      <c r="D36" s="115">
        <v>44646</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44646</v>
      </c>
      <c r="E37" s="373">
        <v>44638</v>
      </c>
      <c r="F37" s="886">
        <v>44326</v>
      </c>
      <c r="G37" s="922">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70"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44646</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44646</v>
      </c>
      <c r="E39" s="373">
        <v>44624</v>
      </c>
      <c r="F39" s="884">
        <v>44438</v>
      </c>
      <c r="G39" s="922"/>
      <c r="H39" s="52"/>
      <c r="I39" s="140" t="s">
        <v>37</v>
      </c>
      <c r="J39" s="179" t="s">
        <v>560</v>
      </c>
      <c r="K39" s="179" t="s">
        <v>564</v>
      </c>
      <c r="L39" s="179" t="s">
        <v>564</v>
      </c>
      <c r="M39" s="179" t="s">
        <v>564</v>
      </c>
      <c r="N39" s="181"/>
      <c r="O39" s="126" t="s">
        <v>77</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44646</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43" t="s">
        <v>90</v>
      </c>
      <c r="B41" s="43" t="s">
        <v>226</v>
      </c>
      <c r="C41" s="204" t="s">
        <v>2260</v>
      </c>
      <c r="D41" s="115">
        <v>44646</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44646</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44646</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44646</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43" t="s">
        <v>96</v>
      </c>
      <c r="B45" s="43" t="s">
        <v>256</v>
      </c>
      <c r="C45" s="58" t="s">
        <v>3389</v>
      </c>
      <c r="D45" s="115">
        <v>44646</v>
      </c>
      <c r="E45" s="115">
        <v>44644</v>
      </c>
      <c r="F45" s="884">
        <v>44603</v>
      </c>
      <c r="G45" s="922">
        <v>44658</v>
      </c>
      <c r="H45" s="955"/>
      <c r="I45" s="61" t="s">
        <v>77</v>
      </c>
      <c r="J45" s="179" t="s">
        <v>560</v>
      </c>
      <c r="K45" s="179" t="s">
        <v>555</v>
      </c>
      <c r="L45" s="179" t="s">
        <v>555</v>
      </c>
      <c r="M45" s="179" t="s">
        <v>555</v>
      </c>
      <c r="N45" s="181"/>
      <c r="O45" s="576" t="s">
        <v>4389</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44646</v>
      </c>
      <c r="E46" s="52">
        <v>44595</v>
      </c>
      <c r="F46" s="884">
        <v>43958</v>
      </c>
      <c r="G46" s="922">
        <v>44654</v>
      </c>
      <c r="H46" s="41" t="s">
        <v>4337</v>
      </c>
      <c r="I46" s="139" t="s">
        <v>78</v>
      </c>
      <c r="J46" s="179"/>
      <c r="K46" s="179"/>
      <c r="L46" s="179"/>
      <c r="M46" s="179"/>
      <c r="N46" s="181"/>
      <c r="O46" s="31"/>
      <c r="P46" s="35"/>
      <c r="Q46" s="34"/>
      <c r="R46" s="34"/>
      <c r="S46" s="34"/>
      <c r="T46" s="70"/>
      <c r="U46" s="30" t="s">
        <v>3695</v>
      </c>
      <c r="V46" s="70"/>
      <c r="W46" s="30"/>
      <c r="X46" s="38"/>
      <c r="Y46" s="39"/>
      <c r="Z46" s="28"/>
      <c r="AA46" s="28"/>
      <c r="AB46" s="27"/>
      <c r="AC46" s="32"/>
    </row>
    <row r="47" spans="1:29" ht="25" customHeight="1">
      <c r="A47" s="43" t="s">
        <v>99</v>
      </c>
      <c r="B47" s="43" t="s">
        <v>155</v>
      </c>
      <c r="C47" s="58" t="s">
        <v>296</v>
      </c>
      <c r="D47" s="115">
        <v>44646</v>
      </c>
      <c r="E47" s="52">
        <v>44529</v>
      </c>
      <c r="F47" s="884">
        <v>44431</v>
      </c>
      <c r="G47" s="922">
        <v>44760</v>
      </c>
      <c r="H47" s="954" t="s">
        <v>4373</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44646</v>
      </c>
      <c r="E48" s="115">
        <v>44642</v>
      </c>
      <c r="F48" s="884">
        <v>44166</v>
      </c>
      <c r="G48" s="926"/>
      <c r="H48" s="1037" t="s">
        <v>4368</v>
      </c>
      <c r="I48" s="61" t="s">
        <v>77</v>
      </c>
      <c r="J48" s="179" t="s">
        <v>746</v>
      </c>
      <c r="K48" s="179" t="s">
        <v>1232</v>
      </c>
      <c r="L48" s="179" t="s">
        <v>1232</v>
      </c>
      <c r="M48" s="179" t="s">
        <v>1232</v>
      </c>
      <c r="N48" s="181"/>
      <c r="O48" s="576" t="s">
        <v>4376</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44646</v>
      </c>
      <c r="E49" s="115">
        <v>44642</v>
      </c>
      <c r="F49" s="884">
        <v>44014</v>
      </c>
      <c r="G49" s="924">
        <v>44658</v>
      </c>
      <c r="H49" s="1037" t="s">
        <v>4359</v>
      </c>
      <c r="I49" s="61" t="s">
        <v>77</v>
      </c>
      <c r="J49" s="179" t="s">
        <v>568</v>
      </c>
      <c r="K49" s="179" t="s">
        <v>555</v>
      </c>
      <c r="L49" s="179" t="s">
        <v>555</v>
      </c>
      <c r="M49" s="179" t="s">
        <v>555</v>
      </c>
      <c r="N49" s="181"/>
      <c r="O49" s="126"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44646</v>
      </c>
      <c r="E50" s="115">
        <v>44645</v>
      </c>
      <c r="F50" s="884">
        <v>44607</v>
      </c>
      <c r="G50" s="947">
        <v>44651</v>
      </c>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44646</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44646</v>
      </c>
      <c r="E52" s="115">
        <v>44644</v>
      </c>
      <c r="F52" s="884">
        <v>44602</v>
      </c>
      <c r="G52" s="924">
        <v>44661</v>
      </c>
      <c r="H52" s="955"/>
      <c r="I52" s="61" t="s">
        <v>77</v>
      </c>
      <c r="J52" s="179" t="s">
        <v>573</v>
      </c>
      <c r="K52" s="862" t="s">
        <v>36</v>
      </c>
      <c r="L52" s="862" t="s">
        <v>36</v>
      </c>
      <c r="M52" s="862" t="s">
        <v>36</v>
      </c>
      <c r="N52" s="191" t="s">
        <v>4377</v>
      </c>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44646</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44646</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44646</v>
      </c>
      <c r="E55" s="375">
        <v>44645</v>
      </c>
      <c r="F55" s="887">
        <v>44322</v>
      </c>
      <c r="G55" s="971">
        <v>44651</v>
      </c>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44646</v>
      </c>
      <c r="E56" s="115">
        <v>44643</v>
      </c>
      <c r="F56" s="887">
        <v>44307</v>
      </c>
      <c r="G56" s="922">
        <v>44662</v>
      </c>
      <c r="H56" s="982"/>
      <c r="I56" s="61" t="s">
        <v>77</v>
      </c>
      <c r="J56" s="179" t="s">
        <v>560</v>
      </c>
      <c r="K56" s="862" t="s">
        <v>36</v>
      </c>
      <c r="L56" s="862" t="s">
        <v>36</v>
      </c>
      <c r="M56" s="862" t="s">
        <v>36</v>
      </c>
      <c r="N56" s="1011"/>
      <c r="O56" s="1044" t="s">
        <v>4378</v>
      </c>
      <c r="P56" s="1013"/>
      <c r="Q56" s="1008"/>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44646</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44646</v>
      </c>
      <c r="E58" s="373">
        <v>44620</v>
      </c>
      <c r="F58" s="887">
        <v>44369</v>
      </c>
      <c r="G58" s="92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44646</v>
      </c>
      <c r="E59" s="1045">
        <v>44599</v>
      </c>
      <c r="F59" s="1046">
        <v>44013</v>
      </c>
      <c r="G59" s="92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44646</v>
      </c>
      <c r="E60" s="982">
        <v>44636</v>
      </c>
      <c r="F60" s="975">
        <v>44501</v>
      </c>
      <c r="G60" s="925"/>
      <c r="H60" s="1037" t="s">
        <v>4374</v>
      </c>
      <c r="I60" s="61" t="s">
        <v>77</v>
      </c>
      <c r="J60" s="862" t="s">
        <v>967</v>
      </c>
      <c r="K60" s="862" t="s">
        <v>36</v>
      </c>
      <c r="L60" s="862"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44646</v>
      </c>
      <c r="E61" s="982">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44646</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44646</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44646</v>
      </c>
      <c r="E64" s="373">
        <v>44627</v>
      </c>
      <c r="F64" s="887">
        <v>44483</v>
      </c>
      <c r="G64" s="925">
        <v>44662</v>
      </c>
      <c r="H64" s="955" t="s">
        <v>4309</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44646</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44646</v>
      </c>
      <c r="E66" s="309">
        <v>44600</v>
      </c>
      <c r="F66" s="887">
        <v>44597</v>
      </c>
      <c r="G66" s="925">
        <v>44656</v>
      </c>
      <c r="H66" s="955"/>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44646</v>
      </c>
      <c r="E67" s="309">
        <v>44599</v>
      </c>
      <c r="F67" s="887">
        <v>44602</v>
      </c>
      <c r="G67" s="925"/>
      <c r="H67" s="955"/>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44646</v>
      </c>
      <c r="E68" s="305">
        <v>44642</v>
      </c>
      <c r="F68" s="887">
        <v>44602</v>
      </c>
      <c r="G68" s="925">
        <v>44658</v>
      </c>
      <c r="H68" s="955"/>
      <c r="I68" s="61" t="s">
        <v>77</v>
      </c>
      <c r="J68" s="862" t="s">
        <v>1003</v>
      </c>
      <c r="K68" s="862" t="s">
        <v>36</v>
      </c>
      <c r="L68" s="862" t="s">
        <v>36</v>
      </c>
      <c r="M68" s="862" t="s">
        <v>36</v>
      </c>
      <c r="N68" s="1011"/>
      <c r="O68" s="1009" t="s">
        <v>4380</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44646</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44646</v>
      </c>
      <c r="E70" s="306">
        <v>44643</v>
      </c>
      <c r="F70" s="887">
        <v>44470</v>
      </c>
      <c r="G70" s="965">
        <v>44656</v>
      </c>
      <c r="H70" s="955"/>
      <c r="I70" s="61" t="s">
        <v>77</v>
      </c>
      <c r="J70" s="863" t="s">
        <v>3556</v>
      </c>
      <c r="K70" s="863" t="s">
        <v>3555</v>
      </c>
      <c r="L70" s="862" t="s">
        <v>36</v>
      </c>
      <c r="M70" s="862" t="s">
        <v>36</v>
      </c>
      <c r="N70" s="1009" t="s">
        <v>4253</v>
      </c>
      <c r="O70" s="1009" t="s">
        <v>3404</v>
      </c>
      <c r="P70" s="1013"/>
      <c r="Q70" s="325"/>
      <c r="R70" s="325"/>
      <c r="S70" s="1008"/>
      <c r="T70" s="994"/>
      <c r="U70" s="997" t="s">
        <v>4041</v>
      </c>
      <c r="V70" s="1047" t="s">
        <v>4381</v>
      </c>
      <c r="W70" s="997"/>
      <c r="X70" s="1006"/>
      <c r="Y70" s="1004"/>
      <c r="Z70" s="1025"/>
      <c r="AA70" s="1025"/>
      <c r="AB70" s="1021"/>
      <c r="AC70" s="1020" t="s">
        <v>4152</v>
      </c>
    </row>
    <row r="71" spans="1:29" ht="25" customHeight="1">
      <c r="A71" s="43" t="s">
        <v>129</v>
      </c>
      <c r="B71" s="43" t="s">
        <v>155</v>
      </c>
      <c r="C71" s="65" t="s">
        <v>2262</v>
      </c>
      <c r="D71" s="115">
        <v>44646</v>
      </c>
      <c r="E71" s="306">
        <v>44643</v>
      </c>
      <c r="F71" s="887">
        <v>44621</v>
      </c>
      <c r="G71" s="925">
        <v>44656</v>
      </c>
      <c r="H71" s="982"/>
      <c r="I71" s="61" t="s">
        <v>77</v>
      </c>
      <c r="J71" s="862" t="s">
        <v>573</v>
      </c>
      <c r="K71" s="862" t="s">
        <v>36</v>
      </c>
      <c r="L71" s="862" t="s">
        <v>36</v>
      </c>
      <c r="M71" s="862" t="s">
        <v>36</v>
      </c>
      <c r="N71" s="1011"/>
      <c r="O71" s="1043" t="s">
        <v>77</v>
      </c>
      <c r="P71" s="1013"/>
      <c r="Q71" s="1014"/>
      <c r="R71" s="1014"/>
      <c r="S71" s="1014"/>
      <c r="T71" s="995"/>
      <c r="U71" s="997" t="s">
        <v>3705</v>
      </c>
      <c r="V71" s="1035" t="s">
        <v>1585</v>
      </c>
      <c r="W71" s="997"/>
      <c r="X71" s="1006" t="s">
        <v>77</v>
      </c>
      <c r="Y71" s="1004" t="s">
        <v>3776</v>
      </c>
      <c r="Z71" s="1025"/>
      <c r="AA71" s="1025"/>
      <c r="AB71" s="1021"/>
      <c r="AC71" s="1012"/>
    </row>
    <row r="72" spans="1:29" ht="25" customHeight="1">
      <c r="A72" s="43" t="s">
        <v>130</v>
      </c>
      <c r="B72" s="43" t="s">
        <v>193</v>
      </c>
      <c r="C72" s="65" t="s">
        <v>2852</v>
      </c>
      <c r="D72" s="115">
        <v>44646</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44646</v>
      </c>
      <c r="E73" s="305">
        <v>44642</v>
      </c>
      <c r="F73" s="887">
        <v>44610</v>
      </c>
      <c r="G73" s="925"/>
      <c r="H73" s="982"/>
      <c r="I73" s="61" t="s">
        <v>77</v>
      </c>
      <c r="J73" s="862" t="s">
        <v>4212</v>
      </c>
      <c r="K73" s="862" t="s">
        <v>36</v>
      </c>
      <c r="L73" s="862" t="s">
        <v>36</v>
      </c>
      <c r="M73" s="862" t="s">
        <v>36</v>
      </c>
      <c r="N73" s="1009" t="s">
        <v>4382</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44646</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44646</v>
      </c>
      <c r="E75" s="309">
        <v>44635</v>
      </c>
      <c r="F75" s="887">
        <v>44214</v>
      </c>
      <c r="G75" s="926"/>
      <c r="H75" s="955" t="s">
        <v>4375</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44646</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44646</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44646</v>
      </c>
      <c r="E78" s="985">
        <v>44607</v>
      </c>
      <c r="F78" s="973">
        <v>44312</v>
      </c>
      <c r="G78" s="925">
        <v>44655</v>
      </c>
      <c r="H78" s="1037"/>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44646</v>
      </c>
      <c r="E79" s="982">
        <v>44631</v>
      </c>
      <c r="F79" s="984">
        <v>44235</v>
      </c>
      <c r="G79" s="965">
        <v>44651</v>
      </c>
      <c r="H79" s="955"/>
      <c r="I79" s="61" t="s">
        <v>77</v>
      </c>
      <c r="J79" s="863" t="s">
        <v>3935</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43" t="s">
        <v>138</v>
      </c>
      <c r="B80" s="43" t="s">
        <v>184</v>
      </c>
      <c r="C80" s="65" t="s">
        <v>3409</v>
      </c>
      <c r="D80" s="115">
        <v>44646</v>
      </c>
      <c r="E80" s="982">
        <v>44622</v>
      </c>
      <c r="F80" s="887">
        <v>44603</v>
      </c>
      <c r="G80" s="925">
        <v>44654</v>
      </c>
      <c r="H80" s="955"/>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44646</v>
      </c>
      <c r="E81" s="982">
        <v>44586</v>
      </c>
      <c r="F81" s="887">
        <v>44578</v>
      </c>
      <c r="G81" s="925">
        <v>44662</v>
      </c>
      <c r="H81" s="955"/>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44646</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44646</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44646</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44646</v>
      </c>
      <c r="E85" s="987">
        <v>44644</v>
      </c>
      <c r="F85" s="887">
        <v>44621</v>
      </c>
      <c r="G85" s="92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44646</v>
      </c>
      <c r="E86" s="987">
        <v>44642</v>
      </c>
      <c r="F86" s="887">
        <v>44328</v>
      </c>
      <c r="G86" s="926"/>
      <c r="H86" s="982"/>
      <c r="I86" s="139" t="s">
        <v>78</v>
      </c>
      <c r="J86" s="869" t="s">
        <v>1304</v>
      </c>
      <c r="K86" s="862" t="s">
        <v>4383</v>
      </c>
      <c r="L86" s="862" t="s">
        <v>36</v>
      </c>
      <c r="M86" s="862" t="s">
        <v>36</v>
      </c>
      <c r="N86" s="1024" t="s">
        <v>2878</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43" t="s">
        <v>172</v>
      </c>
      <c r="B87" s="43" t="s">
        <v>155</v>
      </c>
      <c r="C87" s="65" t="s">
        <v>344</v>
      </c>
      <c r="D87" s="115">
        <v>44646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44646</v>
      </c>
      <c r="E88" s="309">
        <v>44636</v>
      </c>
      <c r="F88" s="887">
        <v>44333</v>
      </c>
      <c r="G88" s="92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44646</v>
      </c>
      <c r="E89" s="987">
        <v>44642</v>
      </c>
      <c r="F89" s="884">
        <v>44614</v>
      </c>
      <c r="G89" s="925"/>
      <c r="H89" s="982"/>
      <c r="I89" s="61" t="s">
        <v>77</v>
      </c>
      <c r="J89" s="862" t="s">
        <v>1632</v>
      </c>
      <c r="K89" s="862" t="s">
        <v>1632</v>
      </c>
      <c r="L89" s="862" t="s">
        <v>1632</v>
      </c>
      <c r="M89" s="862" t="s">
        <v>1632</v>
      </c>
      <c r="N89" s="1011"/>
      <c r="O89" s="1044" t="s">
        <v>4384</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823" t="s">
        <v>4352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4353</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44639</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44639</v>
      </c>
      <c r="E5" s="52">
        <v>44624</v>
      </c>
      <c r="F5" s="884">
        <v>44470</v>
      </c>
      <c r="G5" s="922"/>
      <c r="H5" s="955" t="s">
        <v>4356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44639</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44639</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44639</v>
      </c>
      <c r="E8" s="52">
        <v>44614</v>
      </c>
      <c r="F8" s="886">
        <v>44418</v>
      </c>
      <c r="G8" s="947">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44639</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44639</v>
      </c>
      <c r="E10" s="115">
        <v>44636</v>
      </c>
      <c r="F10" s="884">
        <v>44534</v>
      </c>
      <c r="G10" s="947">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44639</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44639</v>
      </c>
      <c r="E12" s="115">
        <v>44637</v>
      </c>
      <c r="F12" s="884">
        <v>44347</v>
      </c>
      <c r="G12" s="922"/>
      <c r="H12" s="120" t="s">
        <v>4364</v>
      </c>
      <c r="I12" s="140" t="s">
        <v>37</v>
      </c>
      <c r="J12" s="179" t="s">
        <v>3930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44639</v>
      </c>
      <c r="E13" s="115">
        <v>44638</v>
      </c>
      <c r="F13" s="884">
        <v>44004</v>
      </c>
      <c r="G13" s="947">
        <v>44641</v>
      </c>
      <c r="H13" s="120" t="s">
        <v>4365</v>
      </c>
      <c r="I13" s="139" t="s">
        <v>78</v>
      </c>
      <c r="J13" s="179" t="s">
        <v>3930</v>
      </c>
      <c r="K13" s="180" t="s">
        <v>555</v>
      </c>
      <c r="L13" s="180" t="s">
        <v>555</v>
      </c>
      <c r="M13" s="180" t="s">
        <v>555</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44639</v>
      </c>
      <c r="E14" s="115">
        <v>44637</v>
      </c>
      <c r="F14" s="884">
        <v>44020</v>
      </c>
      <c r="G14" s="922"/>
      <c r="H14" s="120" t="s">
        <v>4364</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44639</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44639</v>
      </c>
      <c r="E16" s="52">
        <v>44586</v>
      </c>
      <c r="F16" s="884">
        <v>44611</v>
      </c>
      <c r="G16" s="947">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44639</v>
      </c>
      <c r="E17" s="115">
        <v>44637</v>
      </c>
      <c r="F17" s="885">
        <v>44637</v>
      </c>
      <c r="G17" s="922"/>
      <c r="H17" s="959" t="s">
        <v>4366</v>
      </c>
      <c r="I17" s="1031" t="s">
        <v>38</v>
      </c>
      <c r="J17" s="179"/>
      <c r="K17" s="179"/>
      <c r="L17" s="179"/>
      <c r="M17" s="179"/>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44639</v>
      </c>
      <c r="E18" s="115">
        <v>44637</v>
      </c>
      <c r="F18" s="884">
        <v>44482</v>
      </c>
      <c r="G18" s="947">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44639</v>
      </c>
      <c r="E19" s="52">
        <v>44593</v>
      </c>
      <c r="F19" s="884">
        <v>44610</v>
      </c>
      <c r="G19" s="947">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44639</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44639</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44639</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44639</v>
      </c>
      <c r="E23" s="52">
        <v>44531</v>
      </c>
      <c r="F23" s="884">
        <v>44204</v>
      </c>
      <c r="G23" s="922">
        <v>44661</v>
      </c>
      <c r="H23" s="52"/>
      <c r="I23" s="140" t="s">
        <v>37</v>
      </c>
      <c r="J23" s="179" t="s">
        <v>560</v>
      </c>
      <c r="K23" s="179" t="s">
        <v>555</v>
      </c>
      <c r="L23" s="179" t="s">
        <v>555</v>
      </c>
      <c r="M23" s="179" t="s">
        <v>555</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44639</v>
      </c>
      <c r="E24" s="52">
        <v>44609</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44639</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44639</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44639</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44639</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44639</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44639</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44639</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44639</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44639</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44639</v>
      </c>
      <c r="E34" s="309">
        <v>44617</v>
      </c>
      <c r="F34" s="884">
        <v>44013</v>
      </c>
      <c r="G34" s="947">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44639</v>
      </c>
      <c r="E35" s="309">
        <v>44606</v>
      </c>
      <c r="F35" s="884">
        <v>44348</v>
      </c>
      <c r="G35" s="922">
        <v>44651</v>
      </c>
      <c r="H35" s="41" t="s">
        <v>4358</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44639</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44639</v>
      </c>
      <c r="E37" s="375">
        <v>44638</v>
      </c>
      <c r="F37" s="886">
        <v>44326</v>
      </c>
      <c r="G37" s="947">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1001"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44639</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44639</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44639</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44639</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44639</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44639</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44639</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44639</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44639</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44639</v>
      </c>
      <c r="E47" s="52">
        <v>44529</v>
      </c>
      <c r="F47" s="884">
        <v>44431</v>
      </c>
      <c r="G47" s="922">
        <v>44760</v>
      </c>
      <c r="H47" s="115">
        <v>44719</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44639</v>
      </c>
      <c r="E48" s="52">
        <v>44568</v>
      </c>
      <c r="F48" s="884">
        <v>44166</v>
      </c>
      <c r="G48" s="926"/>
      <c r="H48" s="1040" t="s">
        <v>4368</v>
      </c>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44639</v>
      </c>
      <c r="E49" s="52">
        <v>44580</v>
      </c>
      <c r="F49" s="884">
        <v>44014</v>
      </c>
      <c r="G49" s="924">
        <v>44658</v>
      </c>
      <c r="H49" s="1037" t="s">
        <v>4359</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44639</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44639</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44639</v>
      </c>
      <c r="E52" s="52">
        <v>44586</v>
      </c>
      <c r="F52" s="884">
        <v>44602</v>
      </c>
      <c r="G52" s="971">
        <v>44661</v>
      </c>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44639</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44639</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44639</v>
      </c>
      <c r="E55" s="373">
        <v>44631</v>
      </c>
      <c r="F55" s="887">
        <v>44322</v>
      </c>
      <c r="G55" s="924"/>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44639</v>
      </c>
      <c r="E56" s="52">
        <v>44621</v>
      </c>
      <c r="F56" s="887">
        <v>44307</v>
      </c>
      <c r="G56" s="922">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44639</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44639</v>
      </c>
      <c r="E58" s="373">
        <v>44620</v>
      </c>
      <c r="F58" s="887">
        <v>44369</v>
      </c>
      <c r="G58" s="96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44639</v>
      </c>
      <c r="E59" s="1045">
        <v>44599</v>
      </c>
      <c r="F59" s="1046">
        <v>44013</v>
      </c>
      <c r="G59" s="96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44639</v>
      </c>
      <c r="E60" s="974">
        <v>44636</v>
      </c>
      <c r="F60" s="975">
        <v>44501</v>
      </c>
      <c r="G60" s="965"/>
      <c r="H60" s="1037" t="s">
        <v>4369</v>
      </c>
      <c r="I60" s="61" t="s">
        <v>77</v>
      </c>
      <c r="J60" s="862" t="s">
        <v>967</v>
      </c>
      <c r="K60" s="869" t="s">
        <v>36</v>
      </c>
      <c r="L60" s="869"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44639</v>
      </c>
      <c r="E61" s="974">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44639</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44639</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44639</v>
      </c>
      <c r="E64" s="373">
        <v>44627</v>
      </c>
      <c r="F64" s="887">
        <v>44483</v>
      </c>
      <c r="G64" s="925">
        <v>44662</v>
      </c>
      <c r="H64" s="1037" t="s">
        <v>4360</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44639</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44639</v>
      </c>
      <c r="E66" s="309">
        <v>44600</v>
      </c>
      <c r="F66" s="887">
        <v>44597</v>
      </c>
      <c r="G66" s="925">
        <v>44656</v>
      </c>
      <c r="H66" s="955" t="s">
        <v>4361</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44639</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44639</v>
      </c>
      <c r="E68" s="309">
        <v>44610</v>
      </c>
      <c r="F68" s="887">
        <v>44602</v>
      </c>
      <c r="G68" s="925">
        <v>44658</v>
      </c>
      <c r="H68" s="955"/>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44639</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44639</v>
      </c>
      <c r="E70" s="306">
        <v>44634</v>
      </c>
      <c r="F70" s="887">
        <v>44470</v>
      </c>
      <c r="G70" s="965">
        <v>44643</v>
      </c>
      <c r="H70" s="955"/>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44639</v>
      </c>
      <c r="E71" s="307">
        <v>44589</v>
      </c>
      <c r="F71" s="887">
        <v>44621</v>
      </c>
      <c r="G71" s="965">
        <v>44656</v>
      </c>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44639</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44639</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44639</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44639</v>
      </c>
      <c r="E75" s="305">
        <v>44635</v>
      </c>
      <c r="F75" s="887">
        <v>44214</v>
      </c>
      <c r="G75" s="926"/>
      <c r="H75" s="959" t="s">
        <v>4370</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44639</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44639</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44639</v>
      </c>
      <c r="E78" s="985">
        <v>44607</v>
      </c>
      <c r="F78" s="973">
        <v>44312</v>
      </c>
      <c r="G78" s="925">
        <v>44655</v>
      </c>
      <c r="H78" s="1037" t="s">
        <v>4362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44639</v>
      </c>
      <c r="E79" s="982">
        <v>44631</v>
      </c>
      <c r="F79" s="984">
        <v>44235</v>
      </c>
      <c r="G79" s="925">
        <v>44641</v>
      </c>
      <c r="H79" s="955"/>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44639</v>
      </c>
      <c r="E80" s="982">
        <v>44622</v>
      </c>
      <c r="F80" s="887">
        <v>44603</v>
      </c>
      <c r="G80" s="925">
        <v>44654</v>
      </c>
      <c r="H80" s="955" t="s">
        <v>4320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44639</v>
      </c>
      <c r="E81" s="982">
        <v>44586</v>
      </c>
      <c r="F81" s="887">
        <v>44578</v>
      </c>
      <c r="G81" s="925">
        <v>44662</v>
      </c>
      <c r="H81" s="955" t="s">
        <v>4361</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44639</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44639</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44639</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44639</v>
      </c>
      <c r="E85" s="985">
        <v>44630</v>
      </c>
      <c r="F85" s="887">
        <v>44621</v>
      </c>
      <c r="G85" s="96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44639</v>
      </c>
      <c r="E86" s="985">
        <v>44627</v>
      </c>
      <c r="F86" s="887">
        <v>44328</v>
      </c>
      <c r="G86" s="92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44639</v>
      </c>
      <c r="E88" s="305">
        <v>44636</v>
      </c>
      <c r="F88" s="887">
        <v>44333</v>
      </c>
      <c r="G88" s="96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44639</v>
      </c>
      <c r="E89" s="309">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4334</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4339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44632</v>
      </c>
      <c r="E4" s="52">
        <v>44596</v>
      </c>
      <c r="F4" s="884">
        <v>44026</v>
      </c>
      <c r="G4" s="947">
        <v>44651</v>
      </c>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44632</v>
      </c>
      <c r="E5" s="52">
        <v>44624</v>
      </c>
      <c r="F5" s="884">
        <v>44470</v>
      </c>
      <c r="G5" s="922"/>
      <c r="H5" s="955" t="s">
        <v>4340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44632</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44632</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44632</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44632</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44632</v>
      </c>
      <c r="E10" s="52">
        <v>44596</v>
      </c>
      <c r="F10" s="884">
        <v>44534</v>
      </c>
      <c r="G10" s="947">
        <v>44651</v>
      </c>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44632</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44632</v>
      </c>
      <c r="E12" s="52">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44632</v>
      </c>
      <c r="E13" s="52">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44632</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44632</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44632</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44632</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44632</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44632</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44632</v>
      </c>
      <c r="E20" s="115">
        <v>44629</v>
      </c>
      <c r="F20" s="884">
        <v>44470</v>
      </c>
      <c r="G20" s="922"/>
      <c r="H20" s="959"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44632</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44632</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44632</v>
      </c>
      <c r="E23" s="52">
        <v>44531</v>
      </c>
      <c r="F23" s="884">
        <v>44204</v>
      </c>
      <c r="G23" s="922">
        <v>44661</v>
      </c>
      <c r="H23" s="52"/>
      <c r="I23" s="140" t="s">
        <v>37</v>
      </c>
      <c r="J23" s="179" t="s">
        <v>560</v>
      </c>
      <c r="K23" s="179" t="s">
        <v>555</v>
      </c>
      <c r="L23" s="179" t="s">
        <v>555</v>
      </c>
      <c r="M23" s="179" t="s">
        <v>555</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44632</v>
      </c>
      <c r="E24" s="52">
        <v>44609</v>
      </c>
      <c r="F24" s="884">
        <v>44166</v>
      </c>
      <c r="G24" s="947">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44632</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44632</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44632</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44632</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44632</v>
      </c>
      <c r="E29" s="52">
        <v>44568</v>
      </c>
      <c r="F29" s="884">
        <v>44515</v>
      </c>
      <c r="G29" s="947">
        <v>44655</v>
      </c>
      <c r="H29" s="959"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44632</v>
      </c>
      <c r="E30" s="52">
        <v>44533</v>
      </c>
      <c r="F30" s="884">
        <v>44013</v>
      </c>
      <c r="G30" s="922"/>
      <c r="H30" s="955" t="s">
        <v>4344</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44632</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44632</v>
      </c>
      <c r="E32" s="52">
        <v>44575</v>
      </c>
      <c r="F32" s="886">
        <v>44566</v>
      </c>
      <c r="G32" s="922"/>
      <c r="H32" s="959"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44632</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44632</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44632</v>
      </c>
      <c r="E35" s="309">
        <v>44606</v>
      </c>
      <c r="F35" s="884">
        <v>44348</v>
      </c>
      <c r="G35" s="922">
        <v>44651</v>
      </c>
      <c r="H35" s="41" t="s">
        <v>4335</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44632</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44632</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43" t="s">
        <v>83</v>
      </c>
      <c r="B38" s="43" t="s">
        <v>238</v>
      </c>
      <c r="C38" s="58" t="s">
        <v>2259</v>
      </c>
      <c r="D38" s="115">
        <v>44632</v>
      </c>
      <c r="E38" s="373">
        <v>44502</v>
      </c>
      <c r="F38" s="884">
        <v>44336</v>
      </c>
      <c r="G38" s="947">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44632</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44632</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44632</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44632</v>
      </c>
      <c r="E42" s="309">
        <v>44414</v>
      </c>
      <c r="F42" s="884">
        <v>44362</v>
      </c>
      <c r="G42" s="922">
        <v>44652</v>
      </c>
      <c r="H42" s="955" t="s">
        <v>4307</v>
      </c>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44632</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44632</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44632</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44632</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44632</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44632</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44632</v>
      </c>
      <c r="E49" s="52">
        <v>44580</v>
      </c>
      <c r="F49" s="884">
        <v>44014</v>
      </c>
      <c r="G49" s="971">
        <v>44658</v>
      </c>
      <c r="H49" s="1037" t="s">
        <v>4346</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44632</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44632</v>
      </c>
      <c r="E51" s="52">
        <v>44624</v>
      </c>
      <c r="F51" s="885">
        <v>44627</v>
      </c>
      <c r="G51" s="947">
        <v>44651</v>
      </c>
      <c r="H51" s="63"/>
      <c r="I51" s="167" t="s">
        <v>77</v>
      </c>
      <c r="J51" s="179" t="s">
        <v>4347</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44632</v>
      </c>
      <c r="E52" s="52">
        <v>44586</v>
      </c>
      <c r="F52" s="884">
        <v>44602</v>
      </c>
      <c r="G52" s="924"/>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44632</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44632</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44632</v>
      </c>
      <c r="E55" s="375">
        <v>44631</v>
      </c>
      <c r="F55" s="887">
        <v>44322</v>
      </c>
      <c r="G55" s="924"/>
      <c r="H55" s="66" t="s">
        <v>4338</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44632</v>
      </c>
      <c r="E56" s="52">
        <v>44621</v>
      </c>
      <c r="F56" s="887">
        <v>44307</v>
      </c>
      <c r="G56" s="947">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44632</v>
      </c>
      <c r="E57" s="373">
        <v>44554</v>
      </c>
      <c r="F57" s="884">
        <v>43983</v>
      </c>
      <c r="G57" s="947">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44632</v>
      </c>
      <c r="E58" s="373">
        <v>44620</v>
      </c>
      <c r="F58" s="887">
        <v>44369</v>
      </c>
      <c r="G58" s="965">
        <v>44651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44632</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44632</v>
      </c>
      <c r="E60" s="309">
        <v>44581</v>
      </c>
      <c r="F60" s="887">
        <v>44501</v>
      </c>
      <c r="G60" s="925"/>
      <c r="H60" s="1037" t="s">
        <v>4348</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44632</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44632</v>
      </c>
      <c r="E62" s="373">
        <v>44596</v>
      </c>
      <c r="F62" s="887">
        <v>44361</v>
      </c>
      <c r="G62" s="925">
        <v>44661</v>
      </c>
      <c r="H62" s="66" t="s">
        <v>4349</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44632</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44632</v>
      </c>
      <c r="E64" s="375">
        <v>44627</v>
      </c>
      <c r="F64" s="887">
        <v>44483</v>
      </c>
      <c r="G64" s="925">
        <v>44662</v>
      </c>
      <c r="H64" s="1037" t="s">
        <v>4318</v>
      </c>
      <c r="I64" s="61" t="s">
        <v>77</v>
      </c>
      <c r="J64" s="862" t="s">
        <v>2108</v>
      </c>
      <c r="K64" s="862" t="s">
        <v>755</v>
      </c>
      <c r="L64" s="862" t="s">
        <v>36</v>
      </c>
      <c r="M64" s="862" t="s">
        <v>36</v>
      </c>
      <c r="N64" s="1009" t="s">
        <v>3775</v>
      </c>
      <c r="O64" s="1043"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44632</v>
      </c>
      <c r="E65" s="305">
        <v>44628</v>
      </c>
      <c r="F65" s="887">
        <v>44621</v>
      </c>
      <c r="G65" s="926"/>
      <c r="H65" s="955" t="s">
        <v>4350</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44632</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44632</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44632</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44632</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44632</v>
      </c>
      <c r="E70" s="307">
        <v>44617</v>
      </c>
      <c r="F70" s="887">
        <v>44470</v>
      </c>
      <c r="G70" s="925"/>
      <c r="H70" s="955" t="s">
        <v>4316</v>
      </c>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44632</v>
      </c>
      <c r="E71" s="307">
        <v>44589</v>
      </c>
      <c r="F71" s="887">
        <v>44621</v>
      </c>
      <c r="G71" s="925"/>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44632</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44632</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44632</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44632</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44632</v>
      </c>
      <c r="E76" s="307">
        <v>44580</v>
      </c>
      <c r="F76" s="887">
        <v>44470</v>
      </c>
      <c r="G76" s="96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44632</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44632</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44632</v>
      </c>
      <c r="E79" s="974">
        <v>44631</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44632</v>
      </c>
      <c r="E80" s="982">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44632</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44632</v>
      </c>
      <c r="E82" s="307">
        <v>44621</v>
      </c>
      <c r="F82" s="887">
        <v>44027</v>
      </c>
      <c r="G82" s="925">
        <v>44659</v>
      </c>
      <c r="H82" s="955" t="s">
        <v>4316</v>
      </c>
      <c r="I82" s="61" t="s">
        <v>77</v>
      </c>
      <c r="J82" s="862" t="s">
        <v>2108</v>
      </c>
      <c r="K82" s="862" t="s">
        <v>36</v>
      </c>
      <c r="L82" s="862" t="s">
        <v>36</v>
      </c>
      <c r="M82" s="862" t="s">
        <v>36</v>
      </c>
      <c r="N82" s="1009" t="s">
        <v>4223</v>
      </c>
      <c r="O82" s="1043"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44632</v>
      </c>
      <c r="E83" s="982">
        <v>44601</v>
      </c>
      <c r="F83" s="890">
        <v>44625</v>
      </c>
      <c r="G83" s="926"/>
      <c r="H83" s="955" t="s">
        <v>4308</v>
      </c>
      <c r="I83" s="167" t="s">
        <v>77</v>
      </c>
      <c r="J83" s="869" t="s">
        <v>1595</v>
      </c>
      <c r="K83" s="869" t="s">
        <v>3261</v>
      </c>
      <c r="L83" s="869" t="s">
        <v>36</v>
      </c>
      <c r="M83" s="869" t="s">
        <v>36</v>
      </c>
      <c r="N83" s="1009"/>
      <c r="O83" s="1016" t="s">
        <v>38</v>
      </c>
      <c r="P83" s="325"/>
      <c r="Q83" s="1014"/>
      <c r="R83" s="325"/>
      <c r="S83" s="1008"/>
      <c r="T83" s="995" t="s">
        <v>2330</v>
      </c>
      <c r="U83" s="997" t="s">
        <v>4279</v>
      </c>
      <c r="V83" s="997" t="s">
        <v>3601</v>
      </c>
      <c r="W83" s="997"/>
      <c r="X83" s="1006" t="s">
        <v>77</v>
      </c>
      <c r="Y83" s="1004" t="s">
        <v>3780</v>
      </c>
      <c r="Z83" s="1026" t="s">
        <v>1585</v>
      </c>
      <c r="AA83" s="1026"/>
      <c r="AB83" s="1027" t="s">
        <v>4351</v>
      </c>
      <c r="AC83" s="1015" t="s">
        <v>3913</v>
      </c>
    </row>
    <row r="84" spans="1:29" ht="25" customHeight="1">
      <c r="A84" s="43" t="s">
        <v>168</v>
      </c>
      <c r="B84" s="43" t="s">
        <v>155</v>
      </c>
      <c r="C84" s="65" t="s">
        <v>2358</v>
      </c>
      <c r="D84" s="115">
        <v>44632</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44632</v>
      </c>
      <c r="E85" s="987">
        <v>44630</v>
      </c>
      <c r="F85" s="887">
        <v>44621</v>
      </c>
      <c r="G85" s="926"/>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44632</v>
      </c>
      <c r="E86" s="987">
        <v>44627</v>
      </c>
      <c r="F86" s="887">
        <v>44328</v>
      </c>
      <c r="G86" s="96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44632</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44632</v>
      </c>
      <c r="E88" s="309">
        <v>44624</v>
      </c>
      <c r="F88" s="887">
        <v>44333</v>
      </c>
      <c r="G88" s="92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44632</v>
      </c>
      <c r="E89" s="305">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C6446-12C4-FB4F-824E-70FFD4654E1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44863</v>
      </c>
      <c r="E4" s="885">
        <v>44862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44863</v>
      </c>
      <c r="E5" s="884">
        <v>44837</v>
      </c>
      <c r="F5" s="884">
        <v>44470</v>
      </c>
      <c r="G5" s="947">
        <v>44884</v>
      </c>
      <c r="H5" s="955" t="s">
        <v>5515</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44863</v>
      </c>
      <c r="E6" s="885">
        <v>44862</v>
      </c>
      <c r="F6" s="885">
        <v>44862</v>
      </c>
      <c r="G6" s="947">
        <v>44939</v>
      </c>
      <c r="H6" s="120" t="s">
        <v>5516</v>
      </c>
      <c r="I6" s="127" t="s">
        <v>37</v>
      </c>
      <c r="J6" s="180" t="s">
        <v>1217</v>
      </c>
      <c r="K6" s="180" t="s">
        <v>1723</v>
      </c>
      <c r="L6" s="180" t="s">
        <v>1723</v>
      </c>
      <c r="M6" s="180" t="s">
        <v>1723</v>
      </c>
      <c r="N6" s="181"/>
      <c r="O6" s="191" t="s">
        <v>5532</v>
      </c>
      <c r="P6" s="34"/>
      <c r="Q6" s="34"/>
      <c r="R6" s="34"/>
      <c r="S6" s="70"/>
      <c r="T6" s="30"/>
      <c r="U6" s="70"/>
      <c r="V6" s="30"/>
      <c r="W6" s="38"/>
      <c r="X6" s="39"/>
      <c r="Y6" s="28"/>
      <c r="Z6" s="28"/>
      <c r="AA6" s="27"/>
      <c r="AB6" s="32"/>
    </row>
    <row r="7" spans="1:28" ht="25" customHeight="1">
      <c r="A7" s="43" t="s">
        <v>2828</v>
      </c>
      <c r="B7" s="43" t="s">
        <v>238</v>
      </c>
      <c r="C7" s="15" t="s">
        <v>3332</v>
      </c>
      <c r="D7" s="115">
        <v>44863</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44863</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44863</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44863</v>
      </c>
      <c r="E10" s="885">
        <v>44860</v>
      </c>
      <c r="F10" s="884">
        <v>44534</v>
      </c>
      <c r="G10" s="947">
        <v>44863</v>
      </c>
      <c r="H10" s="955" t="s">
        <v>5355</v>
      </c>
      <c r="I10" s="140" t="s">
        <v>37</v>
      </c>
      <c r="J10" s="179" t="s">
        <v>1789</v>
      </c>
      <c r="K10" s="180" t="s">
        <v>555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44863</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44863</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44863</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44863</v>
      </c>
      <c r="E14" s="884">
        <v>44771</v>
      </c>
      <c r="F14" s="884">
        <v>44020</v>
      </c>
      <c r="G14" s="947">
        <v>44869</v>
      </c>
      <c r="H14" s="41" t="s">
        <v>5481</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44863</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44863</v>
      </c>
      <c r="E16" s="884">
        <v>44838</v>
      </c>
      <c r="F16" s="884">
        <v>44611</v>
      </c>
      <c r="G16" s="947">
        <v>44867</v>
      </c>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44863</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44863</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44863</v>
      </c>
      <c r="E19" s="884">
        <v>44855</v>
      </c>
      <c r="F19" s="884">
        <v>44835</v>
      </c>
      <c r="G19" s="947">
        <v>44864</v>
      </c>
      <c r="H19" s="41" t="s">
        <v>4762</v>
      </c>
      <c r="I19" s="139" t="s">
        <v>78</v>
      </c>
      <c r="J19" s="179" t="s">
        <v>967</v>
      </c>
      <c r="K19" s="180" t="s">
        <v>555</v>
      </c>
      <c r="L19" s="180" t="s">
        <v>555</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44863</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44863</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44863</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44863</v>
      </c>
      <c r="E23" s="884">
        <v>44847</v>
      </c>
      <c r="F23" s="884">
        <v>44204</v>
      </c>
      <c r="G23" s="947">
        <v>44939</v>
      </c>
      <c r="H23" s="955" t="s">
        <v>5517</v>
      </c>
      <c r="I23" s="140" t="s">
        <v>37</v>
      </c>
      <c r="J23" s="179" t="s">
        <v>1063</v>
      </c>
      <c r="K23" s="179" t="s">
        <v>560</v>
      </c>
      <c r="L23" s="180" t="s">
        <v>560</v>
      </c>
      <c r="M23" s="179" t="s">
        <v>1063</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44863</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44863</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44863</v>
      </c>
      <c r="E26" s="884">
        <v>44840</v>
      </c>
      <c r="F26" s="888">
        <v>44044</v>
      </c>
      <c r="G26" s="947">
        <v>44863</v>
      </c>
      <c r="H26" s="41" t="s">
        <v>5464</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44863</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44863</v>
      </c>
      <c r="E28" s="884">
        <v>44819</v>
      </c>
      <c r="F28" s="884">
        <v>44044</v>
      </c>
      <c r="G28" s="947">
        <v>44890</v>
      </c>
      <c r="H28" s="955" t="s">
        <v>5519</v>
      </c>
      <c r="I28" s="140" t="s">
        <v>37</v>
      </c>
      <c r="J28" s="179" t="s">
        <v>1271</v>
      </c>
      <c r="K28" s="180"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44863</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44863</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44863</v>
      </c>
      <c r="E31" s="884">
        <v>44769</v>
      </c>
      <c r="F31" s="884">
        <v>44004</v>
      </c>
      <c r="G31" s="947">
        <v>44864</v>
      </c>
      <c r="H31" s="955" t="s">
        <v>5520</v>
      </c>
      <c r="I31" s="140" t="s">
        <v>37</v>
      </c>
      <c r="J31" s="179" t="s">
        <v>2537</v>
      </c>
      <c r="K31" s="180" t="s">
        <v>555</v>
      </c>
      <c r="L31" s="180" t="s">
        <v>555</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44863</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44863</v>
      </c>
      <c r="E33" s="884">
        <v>44833</v>
      </c>
      <c r="F33" s="884">
        <v>44725</v>
      </c>
      <c r="G33" s="947">
        <v>44876</v>
      </c>
      <c r="H33" s="955" t="s">
        <v>5438</v>
      </c>
      <c r="I33" s="140" t="s">
        <v>37</v>
      </c>
      <c r="J33" s="179" t="s">
        <v>2537</v>
      </c>
      <c r="K33" s="179" t="s">
        <v>1218</v>
      </c>
      <c r="L33" s="180"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44863</v>
      </c>
      <c r="E34" s="887">
        <v>44678</v>
      </c>
      <c r="F34" s="884">
        <v>44683</v>
      </c>
      <c r="G34" s="922">
        <v>44883</v>
      </c>
      <c r="H34" s="955" t="s">
        <v>5482</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44863</v>
      </c>
      <c r="E35" s="887">
        <v>44764</v>
      </c>
      <c r="F35" s="884">
        <v>44348</v>
      </c>
      <c r="G35" s="922">
        <v>44867</v>
      </c>
      <c r="H35" s="955" t="s">
        <v>5526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44863</v>
      </c>
      <c r="E36" s="887">
        <v>44705</v>
      </c>
      <c r="F36" s="884">
        <v>44238</v>
      </c>
      <c r="G36" s="947">
        <v>44864</v>
      </c>
      <c r="H36" s="955" t="s">
        <v>5440</v>
      </c>
      <c r="I36" s="140" t="s">
        <v>37</v>
      </c>
      <c r="J36" s="179" t="s">
        <v>2548</v>
      </c>
      <c r="K36" s="869" t="s">
        <v>36</v>
      </c>
      <c r="L36" s="869" t="s">
        <v>36</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44863</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44863</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44863</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44863</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44863</v>
      </c>
      <c r="E41" s="889">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44863</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44863</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44863</v>
      </c>
      <c r="E44" s="884">
        <v>44846</v>
      </c>
      <c r="F44" s="884">
        <v>44427</v>
      </c>
      <c r="G44" s="922"/>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44863</v>
      </c>
      <c r="E45" s="884">
        <v>44834</v>
      </c>
      <c r="F45" s="884">
        <v>44835</v>
      </c>
      <c r="G45" s="947">
        <v>44918</v>
      </c>
      <c r="H45" s="955" t="s">
        <v>5345</v>
      </c>
      <c r="I45" s="139" t="s">
        <v>78</v>
      </c>
      <c r="J45" s="179" t="s">
        <v>1294</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44863</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44863</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44863</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44863</v>
      </c>
      <c r="E49" s="884">
        <v>44763</v>
      </c>
      <c r="F49" s="884">
        <v>44014</v>
      </c>
      <c r="G49" s="924">
        <v>44869</v>
      </c>
      <c r="H49" s="1037" t="s">
        <v>5455</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44863</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44863</v>
      </c>
      <c r="E51" s="884">
        <v>44852</v>
      </c>
      <c r="F51" s="884">
        <v>44627</v>
      </c>
      <c r="G51" s="971">
        <v>44863</v>
      </c>
      <c r="H51" s="955" t="s">
        <v>5456</v>
      </c>
      <c r="I51" s="61" t="s">
        <v>77</v>
      </c>
      <c r="J51" s="179" t="s">
        <v>4446</v>
      </c>
      <c r="K51" s="863" t="s">
        <v>5521</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44863</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44863</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44863</v>
      </c>
      <c r="E54" s="887">
        <v>44855</v>
      </c>
      <c r="F54" s="891">
        <v>44340</v>
      </c>
      <c r="G54" s="948"/>
      <c r="H54" s="66" t="s">
        <v>4588</v>
      </c>
      <c r="I54" s="61" t="s">
        <v>77</v>
      </c>
      <c r="J54" s="863" t="s">
        <v>3532</v>
      </c>
      <c r="K54" s="863" t="s">
        <v>5522</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44863</v>
      </c>
      <c r="E55" s="887">
        <v>44855</v>
      </c>
      <c r="F55" s="887">
        <v>44322</v>
      </c>
      <c r="G55" s="961">
        <v>44946</v>
      </c>
      <c r="H55" s="66" t="s">
        <v>5483</v>
      </c>
      <c r="I55" s="139" t="s">
        <v>78</v>
      </c>
      <c r="J55" s="179" t="s">
        <v>1271</v>
      </c>
      <c r="K55" s="862"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44863</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44863</v>
      </c>
      <c r="E57" s="889">
        <v>44825</v>
      </c>
      <c r="F57" s="884">
        <v>44831</v>
      </c>
      <c r="G57" s="965">
        <v>44918</v>
      </c>
      <c r="H57" s="1037" t="s">
        <v>5484</v>
      </c>
      <c r="I57" s="139" t="s">
        <v>78</v>
      </c>
      <c r="J57" s="862" t="s">
        <v>5409</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44863</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44863</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44863</v>
      </c>
      <c r="E60" s="1066">
        <v>44860</v>
      </c>
      <c r="F60" s="975">
        <v>44501</v>
      </c>
      <c r="G60" s="965">
        <v>44865</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44863</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44863</v>
      </c>
      <c r="E62" s="1063">
        <v>44820</v>
      </c>
      <c r="F62" s="887">
        <v>44361</v>
      </c>
      <c r="G62" s="965">
        <v>44918</v>
      </c>
      <c r="H62" s="955" t="s">
        <v>5512</v>
      </c>
      <c r="I62" s="61" t="s">
        <v>77</v>
      </c>
      <c r="J62" s="862" t="s">
        <v>4451</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44863</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44863</v>
      </c>
      <c r="E64" s="889">
        <v>44627</v>
      </c>
      <c r="F64" s="887">
        <v>44483</v>
      </c>
      <c r="G64" s="96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44863</v>
      </c>
      <c r="E65" s="887">
        <v>44810</v>
      </c>
      <c r="F65" s="887">
        <v>44621</v>
      </c>
      <c r="G65" s="925">
        <v>44869</v>
      </c>
      <c r="H65" s="955" t="s">
        <v>5508</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44863</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44863</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44863</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44863</v>
      </c>
      <c r="E69" s="887">
        <v>44840</v>
      </c>
      <c r="F69" s="891">
        <v>44340</v>
      </c>
      <c r="G69" s="965">
        <v>44922</v>
      </c>
      <c r="H69" s="955" t="s">
        <v>5486</v>
      </c>
      <c r="I69" s="61" t="s">
        <v>77</v>
      </c>
      <c r="J69" s="862" t="s">
        <v>1271</v>
      </c>
      <c r="K69" s="862" t="s">
        <v>3429</v>
      </c>
      <c r="L69" s="869"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44863</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44863</v>
      </c>
      <c r="E71" s="890">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44863</v>
      </c>
      <c r="E72" s="887">
        <v>44834</v>
      </c>
      <c r="F72" s="887">
        <v>44106</v>
      </c>
      <c r="G72" s="965">
        <v>44864</v>
      </c>
      <c r="H72" s="955" t="s">
        <v>5488</v>
      </c>
      <c r="I72" s="61" t="s">
        <v>77</v>
      </c>
      <c r="J72" s="862" t="s">
        <v>1722</v>
      </c>
      <c r="K72" s="869" t="s">
        <v>36</v>
      </c>
      <c r="L72" s="869"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44863</v>
      </c>
      <c r="E73" s="887">
        <v>44854</v>
      </c>
      <c r="F73" s="887">
        <v>44610</v>
      </c>
      <c r="G73" s="925">
        <v>44867</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44863</v>
      </c>
      <c r="E74" s="973">
        <v>44832</v>
      </c>
      <c r="F74" s="887">
        <v>44794</v>
      </c>
      <c r="G74" s="926"/>
      <c r="H74" s="955"/>
      <c r="I74" s="139" t="s">
        <v>78</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44863</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44863</v>
      </c>
      <c r="E76" s="1066">
        <v>44858</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44863</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44863</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44863</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44863</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44863</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44863</v>
      </c>
      <c r="E82" s="1063">
        <v>44851</v>
      </c>
      <c r="F82" s="887">
        <v>44027</v>
      </c>
      <c r="G82" s="966">
        <v>44863</v>
      </c>
      <c r="H82" s="955" t="s">
        <v>5252</v>
      </c>
      <c r="I82" s="61" t="s">
        <v>77</v>
      </c>
      <c r="J82" s="862" t="s">
        <v>1872</v>
      </c>
      <c r="K82" s="869" t="s">
        <v>36</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44863</v>
      </c>
      <c r="E83" s="975">
        <v>44820</v>
      </c>
      <c r="F83" s="887">
        <v>44625</v>
      </c>
      <c r="G83" s="965">
        <v>44876</v>
      </c>
      <c r="H83" s="959" t="s">
        <v>5523</v>
      </c>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44863</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44863</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44863</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44863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44863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44863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FA2528A-007B-8D4B-9DD1-4AFD5F81AFE9}">
      <formula1>"○,△,×"</formula1>
    </dataValidation>
  </dataValidations>
  <hyperlinks>
    <hyperlink ref="C4" r:id="rId1" xr:uid="{7BBE5A64-E709-4849-B7ED-C84E18F9B4C1}"/>
    <hyperlink ref="C5" r:id="rId2" xr:uid="{0E62E673-7693-BD4D-B203-BB1C9411A771}"/>
    <hyperlink ref="C6" r:id="rId3" xr:uid="{BAC3F4AB-10E8-5549-8725-D2778C06FD56}"/>
    <hyperlink ref="C7" r:id="rId4" xr:uid="{4B350F90-48AB-A64D-9E1A-578C143E9861}"/>
    <hyperlink ref="C8" r:id="rId5" xr:uid="{79EA249A-2A01-F849-AB93-8CE4AE465BB7}"/>
    <hyperlink ref="C9" r:id="rId6" xr:uid="{AA8B66F4-20D5-C54F-9F06-CE6A16850EBE}"/>
    <hyperlink ref="C10" r:id="rId7" xr:uid="{2FFF745F-D2AD-EF49-B6EF-86C5FE1C698E}"/>
    <hyperlink ref="C11" r:id="rId8" xr:uid="{F685FBB7-7D36-EB47-A6D9-CB480408AB25}"/>
    <hyperlink ref="C12" r:id="rId9" xr:uid="{E0277988-A9FF-8441-ABBF-EB0CDA62948A}"/>
    <hyperlink ref="C13" r:id="rId10" xr:uid="{D222BFF9-85AF-384D-AF37-EA1747457499}"/>
    <hyperlink ref="C14" r:id="rId11" xr:uid="{4444C9C0-F389-C741-9071-1E7FABAA0BBF}"/>
    <hyperlink ref="C16" r:id="rId12" xr:uid="{69F92129-B655-E049-AB5A-BFF174024AEA}"/>
    <hyperlink ref="C17" r:id="rId13" xr:uid="{4641E358-8605-584E-BDB8-58B2AB8B3260}"/>
    <hyperlink ref="C18" r:id="rId14" xr:uid="{D526ED68-7434-9642-86FB-9AEBF0CBD1FF}"/>
    <hyperlink ref="C19" r:id="rId15" xr:uid="{6F406DB8-4D35-4D49-8DA8-B0417F295DDB}"/>
    <hyperlink ref="C20" r:id="rId16" xr:uid="{28E422F6-6A61-C64A-88BF-D1540D1447AC}"/>
    <hyperlink ref="C21" r:id="rId17" xr:uid="{C6AD630E-E2FF-D546-A0CA-E38E0F867A43}"/>
    <hyperlink ref="C22" r:id="rId18" xr:uid="{C3ADE80B-1B45-DF47-A96B-DF65917B661F}"/>
    <hyperlink ref="C23" r:id="rId19" xr:uid="{B4B21934-206C-FF4C-972E-6DC9356215AB}"/>
    <hyperlink ref="C24" r:id="rId20" xr:uid="{7DF1152B-75C0-9D4D-9A61-449F6136FE91}"/>
    <hyperlink ref="C25" r:id="rId21" xr:uid="{36947726-208E-BB43-89DB-F41CBBC1960B}"/>
    <hyperlink ref="C27" r:id="rId22" display="http://www.tufs.ac.jp/common/library/index-j.html" xr:uid="{DF51E4EE-4722-2C43-9CCF-0ACDFEF6975A}"/>
    <hyperlink ref="C29" r:id="rId23" xr:uid="{61B2C45C-9421-344D-AEAF-2DB58A90BA69}"/>
    <hyperlink ref="C30" r:id="rId24" xr:uid="{D81B4972-D2E2-A74E-868A-B0E744BF3F48}"/>
    <hyperlink ref="C31" r:id="rId25" xr:uid="{CFD81D93-AB58-BC4D-9F32-620024690461}"/>
    <hyperlink ref="C32" r:id="rId26" xr:uid="{15A7F648-AFFB-8D49-892E-F5213CAE01F2}"/>
    <hyperlink ref="C33" r:id="rId27" xr:uid="{FD5712AF-A111-AB44-8014-10454548080D}"/>
    <hyperlink ref="C34" r:id="rId28" xr:uid="{F73AA186-A633-9443-92E2-AE7741803A49}"/>
    <hyperlink ref="C35" r:id="rId29" xr:uid="{CA9157B0-32B7-F943-9C3F-F4A80DBE1BE7}"/>
    <hyperlink ref="C36" r:id="rId30" xr:uid="{49147AF0-4286-A14A-8D3C-815648041DDE}"/>
    <hyperlink ref="C37" r:id="rId31" xr:uid="{FE0EF2E5-E35B-5348-BD16-1D954340CFE5}"/>
    <hyperlink ref="C38" r:id="rId32" xr:uid="{C5444E2D-6A6F-6048-9CC9-068F6FEF5ED8}"/>
    <hyperlink ref="C39" r:id="rId33" xr:uid="{5044F95B-F790-5B41-96DF-70FCDE5C7404}"/>
    <hyperlink ref="C40" r:id="rId34" xr:uid="{6DBD0B91-D0DB-2C46-88D9-AAAA6F6AF975}"/>
    <hyperlink ref="C41" r:id="rId35" xr:uid="{DCCC75F3-CCFF-BA4E-8BAC-DB34E488BD00}"/>
    <hyperlink ref="C42" r:id="rId36" xr:uid="{79BA84C1-CB9E-8E48-9278-1A1727B64D27}"/>
    <hyperlink ref="C43" r:id="rId37" xr:uid="{C2E6D191-CEB3-904C-B9E8-C3CD547715B8}"/>
    <hyperlink ref="C44" r:id="rId38" xr:uid="{1EB3DDDD-5ADB-3249-B111-57154F9A63E3}"/>
    <hyperlink ref="C45" r:id="rId39" xr:uid="{FB6B8FF8-835C-2042-99C9-E9A7CBE20896}"/>
    <hyperlink ref="C46" r:id="rId40" xr:uid="{A47D7019-72C5-804B-A515-E6B7C91C58D0}"/>
    <hyperlink ref="C47" r:id="rId41" xr:uid="{5BDD13B3-3678-5345-9ABB-C3D9E70EF47E}"/>
    <hyperlink ref="C48" r:id="rId42" xr:uid="{8FE1C023-B26C-2C44-A4E8-AEEE1712C660}"/>
    <hyperlink ref="C49" r:id="rId43" xr:uid="{D199BDBC-BBCB-F146-AB08-D0823D265CD3}"/>
    <hyperlink ref="C50" r:id="rId44" xr:uid="{9D26E633-3BC2-A343-B483-5A08935D83BD}"/>
    <hyperlink ref="C51" r:id="rId45" xr:uid="{481B209E-1692-F346-8FC3-666341F8ED4E}"/>
    <hyperlink ref="C52" r:id="rId46" xr:uid="{30A3466D-87B1-434A-8D35-30AF86F8B23F}"/>
    <hyperlink ref="C53" r:id="rId47" xr:uid="{DD6F8770-FAC8-EC45-B3E3-C5554B24A8AC}"/>
    <hyperlink ref="C54" r:id="rId48" xr:uid="{9D0FD98C-7EA2-1440-80AB-A25B4C40567D}"/>
    <hyperlink ref="C55" r:id="rId49" xr:uid="{A155E2A7-421D-3C4D-A2D5-3FD225D80A74}"/>
    <hyperlink ref="C56" r:id="rId50" display="http://lib1.kyokyo-u.ac.jp/" xr:uid="{EF66A7E2-54E5-5F4F-A550-3ACF3F497140}"/>
    <hyperlink ref="C57" r:id="rId51" xr:uid="{154B58C0-D7DE-8445-8DC0-FCDC6D5A711B}"/>
    <hyperlink ref="C58" r:id="rId52" xr:uid="{F1AC6404-92D0-EC45-A1DB-8ED503CD2F18}"/>
    <hyperlink ref="C59" r:id="rId53" xr:uid="{C7216BA9-661F-3642-AD73-6B321F307003}"/>
    <hyperlink ref="C60" r:id="rId54" xr:uid="{B2C0B007-7948-3840-8D75-90C8D02EE963}"/>
    <hyperlink ref="C61" r:id="rId55" xr:uid="{ADEDCB4C-0028-1E46-B4E7-DF99706600F5}"/>
    <hyperlink ref="C62" r:id="rId56" xr:uid="{0E7F56B6-A3F5-5543-9B4A-6DC612211060}"/>
    <hyperlink ref="C64" r:id="rId57" xr:uid="{00088E75-E913-8D40-AC42-7A6573A5F078}"/>
    <hyperlink ref="C65" r:id="rId58" xr:uid="{3F11B756-70E7-9440-871D-E5CA3772800F}"/>
    <hyperlink ref="C66" r:id="rId59" xr:uid="{6736C96C-4367-4246-9D19-DB97AFD21A46}"/>
    <hyperlink ref="C67" r:id="rId60" xr:uid="{A61E911B-CBF8-BF48-A6D7-3F17C43D7F9E}"/>
    <hyperlink ref="C68" r:id="rId61" xr:uid="{64985829-2B80-7D4C-99F2-540F66F50D10}"/>
    <hyperlink ref="C70" r:id="rId62" xr:uid="{056A48CC-42E8-5C46-94ED-7CC9987EEBE7}"/>
    <hyperlink ref="C71" r:id="rId63" xr:uid="{9AF29F3B-B36A-CD47-93CC-C7C4F339A922}"/>
    <hyperlink ref="C72" r:id="rId64" xr:uid="{691D76B5-0F4D-174B-87E0-619C9E515D97}"/>
    <hyperlink ref="C73" r:id="rId65" xr:uid="{D1A0AB3C-4A3B-0F4C-9832-FD46F5BDBB6A}"/>
    <hyperlink ref="C74" r:id="rId66" xr:uid="{3D2446F7-FB5B-5748-A54D-632894807DEF}"/>
    <hyperlink ref="C75" r:id="rId67" display="http://lib.fukuoka-edu.ac.jp/" xr:uid="{D254821A-D707-9E44-A9A0-741A5A0D59D3}"/>
    <hyperlink ref="C76" r:id="rId68" xr:uid="{B94F18A3-1685-1847-923F-4081C18C4D71}"/>
    <hyperlink ref="C77" r:id="rId69" xr:uid="{41757CB9-D479-D94E-B928-CA508766E882}"/>
    <hyperlink ref="C78" r:id="rId70" xr:uid="{06D4B1B4-6EAD-F04F-A4B9-DD6FE4221C4C}"/>
    <hyperlink ref="C79" r:id="rId71" xr:uid="{B0A7A190-0874-D046-8809-4B413B9F2169}"/>
    <hyperlink ref="C80" r:id="rId72" xr:uid="{36F94470-F710-C340-8661-19460C1474A0}"/>
    <hyperlink ref="C81" r:id="rId73" xr:uid="{56B368E4-B9E9-084D-A51F-72C8F699C301}"/>
    <hyperlink ref="C82" r:id="rId74" xr:uid="{A968B53B-AF5A-BD4F-8373-A8DF6D8348F4}"/>
    <hyperlink ref="C83" r:id="rId75" xr:uid="{47882F2B-E771-9444-AF13-4F207C8E1C72}"/>
    <hyperlink ref="C84" r:id="rId76" xr:uid="{2C2C47EE-BA3B-174B-AA15-5AE3B1539B88}"/>
    <hyperlink ref="C85" r:id="rId77" xr:uid="{40C1459B-18FC-564C-B1B7-5FA5115B8EC0}"/>
    <hyperlink ref="C87" r:id="rId78" xr:uid="{F602EE79-3F8B-A64B-87E4-780B86E30491}"/>
    <hyperlink ref="C88" r:id="rId79" xr:uid="{E7618860-625C-3E45-8EFD-DEF89A8C109D}"/>
    <hyperlink ref="C89" r:id="rId80" xr:uid="{0A44F844-5937-2747-AC6C-115E111DB670}"/>
    <hyperlink ref="C15" r:id="rId81" display="https://www.lib.akita-u.ac.jp/" xr:uid="{EF3BFD36-FEF1-064B-AE8E-4317E397CF88}"/>
    <hyperlink ref="C69" r:id="rId82" xr:uid="{F3917140-6830-5E4F-B544-3E4B4B596CCB}"/>
    <hyperlink ref="C63" r:id="rId83" display="https://www.nara-wu.ac.jp/aic/index.html" xr:uid="{DE6EC36E-3D08-624C-A58B-DB5CA45B7371}"/>
    <hyperlink ref="C86" r:id="rId84" xr:uid="{61946A5E-C24D-F34F-90BD-B290D3A0251C}"/>
    <hyperlink ref="C26" r:id="rId85" xr:uid="{D409F926-1C4E-3749-8186-6D6CC39CF131}"/>
    <hyperlink ref="C28" r:id="rId86" xr:uid="{3E93EE18-B8FB-AA4B-B85F-0F7D3D81C6E0}"/>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4302</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4303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44625</v>
      </c>
      <c r="E4" s="52">
        <v>44596</v>
      </c>
      <c r="F4" s="884">
        <v>44026</v>
      </c>
      <c r="G4" s="922"/>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44625</v>
      </c>
      <c r="E5" s="115">
        <v>44624</v>
      </c>
      <c r="F5" s="884">
        <v>44470</v>
      </c>
      <c r="G5" s="922"/>
      <c r="H5" s="41" t="s">
        <v>4341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44625</v>
      </c>
      <c r="E6" s="115">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44625</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44625</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44625</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44625</v>
      </c>
      <c r="E10" s="52">
        <v>44596</v>
      </c>
      <c r="F10" s="884">
        <v>44534</v>
      </c>
      <c r="G10" s="922"/>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44625</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44625</v>
      </c>
      <c r="E12" s="115">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44625</v>
      </c>
      <c r="E13" s="115">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44625</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44625</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44625</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44625</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44625</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44625</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44625</v>
      </c>
      <c r="E20" s="52">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44625</v>
      </c>
      <c r="E21" s="115">
        <v>44622</v>
      </c>
      <c r="F21" s="884">
        <v>44470</v>
      </c>
      <c r="G21" s="922"/>
      <c r="H21" s="957" t="s">
        <v>4327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44625</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44625</v>
      </c>
      <c r="E23" s="52">
        <v>44531</v>
      </c>
      <c r="F23" s="884">
        <v>44204</v>
      </c>
      <c r="G23" s="922">
        <v>44661</v>
      </c>
      <c r="H23" s="52"/>
      <c r="I23" s="140" t="s">
        <v>37</v>
      </c>
      <c r="J23" s="179" t="s">
        <v>560</v>
      </c>
      <c r="K23" s="179" t="s">
        <v>555</v>
      </c>
      <c r="L23" s="179" t="s">
        <v>555</v>
      </c>
      <c r="M23" s="179" t="s">
        <v>555</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44625</v>
      </c>
      <c r="E24" s="52">
        <v>44609</v>
      </c>
      <c r="F24" s="884">
        <v>44166</v>
      </c>
      <c r="G24" s="922"/>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44625</v>
      </c>
      <c r="E25" s="52">
        <v>44609</v>
      </c>
      <c r="F25" s="887">
        <v>44440</v>
      </c>
      <c r="G25" s="922"/>
      <c r="H25" s="52"/>
      <c r="I25" s="139" t="s">
        <v>78</v>
      </c>
      <c r="J25" s="179" t="s">
        <v>3974</v>
      </c>
      <c r="K25" s="179" t="s">
        <v>3930</v>
      </c>
      <c r="L25" s="179" t="s">
        <v>3930</v>
      </c>
      <c r="M25" s="179" t="s">
        <v>3930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44625</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44625</v>
      </c>
      <c r="E27" s="52">
        <v>44397</v>
      </c>
      <c r="F27" s="884">
        <v>43990</v>
      </c>
      <c r="G27" s="947">
        <v>44657</v>
      </c>
      <c r="H27" s="41" t="s">
        <v>4304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44625</v>
      </c>
      <c r="E28" s="52">
        <v>44546</v>
      </c>
      <c r="F28" s="884">
        <v>44044</v>
      </c>
      <c r="G28" s="922">
        <v>44654</v>
      </c>
      <c r="H28" s="954" t="s">
        <v>4305</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44625</v>
      </c>
      <c r="E29" s="52">
        <v>44568</v>
      </c>
      <c r="F29" s="884">
        <v>44515</v>
      </c>
      <c r="G29" s="922"/>
      <c r="H29" s="52"/>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44625</v>
      </c>
      <c r="E30" s="52">
        <v>44533</v>
      </c>
      <c r="F30" s="884">
        <v>44013</v>
      </c>
      <c r="G30" s="947">
        <v>44626</v>
      </c>
      <c r="H30" s="41" t="s">
        <v>4345</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44625</v>
      </c>
      <c r="E31" s="52">
        <v>44602</v>
      </c>
      <c r="F31" s="884">
        <v>44004</v>
      </c>
      <c r="G31" s="947">
        <v>44651</v>
      </c>
      <c r="H31" s="52"/>
      <c r="I31" s="140" t="s">
        <v>37</v>
      </c>
      <c r="J31" s="179" t="s">
        <v>3948</v>
      </c>
      <c r="K31" s="179" t="s">
        <v>4328</v>
      </c>
      <c r="L31" s="180" t="s">
        <v>555</v>
      </c>
      <c r="M31" s="180"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44625</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44625</v>
      </c>
      <c r="E33" s="52">
        <v>44585</v>
      </c>
      <c r="F33" s="884">
        <v>44593</v>
      </c>
      <c r="G33" s="947">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44625</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44625</v>
      </c>
      <c r="E35" s="309">
        <v>44606</v>
      </c>
      <c r="F35" s="884">
        <v>44348</v>
      </c>
      <c r="G35" s="922">
        <v>44651</v>
      </c>
      <c r="H35" s="41" t="s">
        <v>4329</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44625</v>
      </c>
      <c r="E36" s="309">
        <v>44582</v>
      </c>
      <c r="F36" s="884">
        <v>44238</v>
      </c>
      <c r="G36" s="947">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44625</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44625</v>
      </c>
      <c r="E38" s="373">
        <v>44502</v>
      </c>
      <c r="F38" s="884">
        <v>44336</v>
      </c>
      <c r="G38" s="922"/>
      <c r="H38" s="52"/>
      <c r="I38" s="140" t="s">
        <v>37</v>
      </c>
      <c r="J38" s="863" t="s">
        <v>4330</v>
      </c>
      <c r="K38" s="179" t="s">
        <v>4331</v>
      </c>
      <c r="L38" s="179" t="s">
        <v>4331</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44625</v>
      </c>
      <c r="E39" s="375">
        <v>44624</v>
      </c>
      <c r="F39" s="884">
        <v>44438</v>
      </c>
      <c r="G39" s="947">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44625</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44625</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44625</v>
      </c>
      <c r="E42" s="309">
        <v>44414</v>
      </c>
      <c r="F42" s="884">
        <v>44362</v>
      </c>
      <c r="G42" s="947">
        <v>44652</v>
      </c>
      <c r="H42" s="955" t="s">
        <v>4307</v>
      </c>
      <c r="I42" s="61" t="s">
        <v>77</v>
      </c>
      <c r="J42" s="862" t="s">
        <v>3328</v>
      </c>
      <c r="K42" s="180" t="s">
        <v>555</v>
      </c>
      <c r="L42" s="180" t="s">
        <v>555</v>
      </c>
      <c r="M42" s="180"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44625</v>
      </c>
      <c r="E43" s="115">
        <v>44620</v>
      </c>
      <c r="F43" s="884">
        <v>44333</v>
      </c>
      <c r="G43" s="947">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44625</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44625</v>
      </c>
      <c r="E45" s="52">
        <v>44575</v>
      </c>
      <c r="F45" s="884">
        <v>44603</v>
      </c>
      <c r="G45" s="922">
        <v>44658</v>
      </c>
      <c r="H45" s="955" t="s">
        <v>4311</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44625</v>
      </c>
      <c r="E46" s="52">
        <v>44595</v>
      </c>
      <c r="F46" s="884">
        <v>43958</v>
      </c>
      <c r="G46" s="947">
        <v>44654</v>
      </c>
      <c r="H46" s="41" t="s">
        <v>4332</v>
      </c>
      <c r="I46" s="139" t="s">
        <v>78</v>
      </c>
      <c r="J46" s="179" t="s">
        <v>560</v>
      </c>
      <c r="K46" s="180"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44625</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44625</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44625</v>
      </c>
      <c r="E49" s="52">
        <v>44580</v>
      </c>
      <c r="F49" s="884">
        <v>44014</v>
      </c>
      <c r="G49" s="924"/>
      <c r="H49" s="1037" t="s">
        <v>4312</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44625</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44625</v>
      </c>
      <c r="E51" s="115">
        <v>44624</v>
      </c>
      <c r="F51" s="884">
        <v>44473</v>
      </c>
      <c r="G51" s="922">
        <v>44626</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44625</v>
      </c>
      <c r="E52" s="52">
        <v>44586</v>
      </c>
      <c r="F52" s="884">
        <v>44602</v>
      </c>
      <c r="G52" s="924"/>
      <c r="H52" s="955" t="s">
        <v>4313</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44625</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44625</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44625</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44625</v>
      </c>
      <c r="E56" s="115">
        <v>44621</v>
      </c>
      <c r="F56" s="887">
        <v>44307</v>
      </c>
      <c r="G56" s="922"/>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44625</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44625</v>
      </c>
      <c r="E58" s="375">
        <v>44620</v>
      </c>
      <c r="F58" s="887">
        <v>44369</v>
      </c>
      <c r="G58" s="925"/>
      <c r="H58" s="1037" t="s">
        <v>4314</v>
      </c>
      <c r="I58" s="61" t="s">
        <v>77</v>
      </c>
      <c r="J58" s="862" t="s">
        <v>1391</v>
      </c>
      <c r="K58" s="862" t="s">
        <v>755</v>
      </c>
      <c r="L58" s="862" t="s">
        <v>755</v>
      </c>
      <c r="M58" s="862" t="s">
        <v>755</v>
      </c>
      <c r="N58" s="1009" t="s">
        <v>2958</v>
      </c>
      <c r="O58" s="1024"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44625</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44625</v>
      </c>
      <c r="E60" s="309">
        <v>44581</v>
      </c>
      <c r="F60" s="887">
        <v>44501</v>
      </c>
      <c r="G60" s="925"/>
      <c r="H60" s="1037" t="s">
        <v>4315</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44625</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44625</v>
      </c>
      <c r="E62" s="373">
        <v>44596</v>
      </c>
      <c r="F62" s="887">
        <v>44361</v>
      </c>
      <c r="G62" s="925">
        <v>44661</v>
      </c>
      <c r="H62" s="66" t="s">
        <v>4317</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44625</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44625</v>
      </c>
      <c r="E64" s="373">
        <v>44602</v>
      </c>
      <c r="F64" s="887">
        <v>44483</v>
      </c>
      <c r="G64" s="925">
        <v>44662</v>
      </c>
      <c r="H64" s="1037" t="s">
        <v>4318</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44625</v>
      </c>
      <c r="E65" s="309">
        <v>44579</v>
      </c>
      <c r="F65" s="890">
        <v>44621</v>
      </c>
      <c r="G65" s="926"/>
      <c r="H65" s="955" t="s">
        <v>4308</v>
      </c>
      <c r="I65" s="167" t="s">
        <v>77</v>
      </c>
      <c r="J65" s="862" t="s">
        <v>1337</v>
      </c>
      <c r="K65" s="869"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44625</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44625</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44625</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44625</v>
      </c>
      <c r="E69" s="309">
        <v>44610</v>
      </c>
      <c r="F69" s="891">
        <v>44340</v>
      </c>
      <c r="G69" s="96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44625</v>
      </c>
      <c r="E70" s="307">
        <v>44617</v>
      </c>
      <c r="F70" s="887">
        <v>44470</v>
      </c>
      <c r="G70" s="925"/>
      <c r="H70" s="955" t="s">
        <v>4316</v>
      </c>
      <c r="I70" s="61" t="s">
        <v>77</v>
      </c>
      <c r="J70" s="863" t="s">
        <v>4325</v>
      </c>
      <c r="K70" s="863" t="s">
        <v>3555</v>
      </c>
      <c r="L70" s="869" t="s">
        <v>36</v>
      </c>
      <c r="M70" s="869"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44625</v>
      </c>
      <c r="E71" s="307">
        <v>44589</v>
      </c>
      <c r="F71" s="890">
        <v>44621</v>
      </c>
      <c r="G71" s="925"/>
      <c r="H71" s="982"/>
      <c r="I71" s="167"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44625</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44625</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44625</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44625</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44625</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44625</v>
      </c>
      <c r="E77" s="972">
        <v>44582</v>
      </c>
      <c r="F77" s="887">
        <v>44368</v>
      </c>
      <c r="G77" s="966">
        <v>44661</v>
      </c>
      <c r="H77" s="982"/>
      <c r="I77" s="61" t="s">
        <v>77</v>
      </c>
      <c r="J77" s="869" t="s">
        <v>595</v>
      </c>
      <c r="K77" s="869"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44625</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44625</v>
      </c>
      <c r="E79" s="982">
        <v>44616</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44625</v>
      </c>
      <c r="E80" s="974">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44625</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44625</v>
      </c>
      <c r="E82" s="306">
        <v>44621</v>
      </c>
      <c r="F82" s="887">
        <v>44027</v>
      </c>
      <c r="G82" s="925">
        <v>44659</v>
      </c>
      <c r="H82" s="959" t="s">
        <v>4316</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44625</v>
      </c>
      <c r="E83" s="982">
        <v>44601</v>
      </c>
      <c r="F83" s="890">
        <v>44621</v>
      </c>
      <c r="G83" s="966">
        <v>44624</v>
      </c>
      <c r="H83" s="955" t="s">
        <v>4308</v>
      </c>
      <c r="I83" s="842" t="s">
        <v>38</v>
      </c>
      <c r="J83" s="862"/>
      <c r="K83" s="862"/>
      <c r="L83" s="862"/>
      <c r="M83" s="862"/>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44625</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44625</v>
      </c>
      <c r="E85" s="985">
        <v>44617</v>
      </c>
      <c r="F85" s="890">
        <v>44621</v>
      </c>
      <c r="G85" s="926"/>
      <c r="H85" s="982"/>
      <c r="I85" s="121" t="s">
        <v>78</v>
      </c>
      <c r="J85" s="862" t="s">
        <v>1499</v>
      </c>
      <c r="K85" s="869" t="s">
        <v>36</v>
      </c>
      <c r="L85" s="869" t="s">
        <v>36</v>
      </c>
      <c r="M85" s="869"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44625</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44625</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44625</v>
      </c>
      <c r="E88" s="305">
        <v>44624</v>
      </c>
      <c r="F88" s="887">
        <v>44333</v>
      </c>
      <c r="G88" s="96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44625</v>
      </c>
      <c r="E89" s="309">
        <v>44610</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4281</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4293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44618</v>
      </c>
      <c r="E4" s="52">
        <v>44596</v>
      </c>
      <c r="F4" s="884">
        <v>44026</v>
      </c>
      <c r="G4" s="922"/>
      <c r="H4" s="115">
        <v>44637</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44618</v>
      </c>
      <c r="E5" s="115">
        <v>44614</v>
      </c>
      <c r="F5" s="884">
        <v>44470</v>
      </c>
      <c r="G5" s="922"/>
      <c r="H5" s="41" t="s">
        <v>4294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44618</v>
      </c>
      <c r="E6" s="52">
        <v>44553</v>
      </c>
      <c r="F6" s="884">
        <v>44440</v>
      </c>
      <c r="G6" s="922"/>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44618</v>
      </c>
      <c r="E7" s="52">
        <v>44470</v>
      </c>
      <c r="F7" s="886">
        <v>44025</v>
      </c>
      <c r="G7" s="922"/>
      <c r="H7" s="52">
        <v>44617</v>
      </c>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44618</v>
      </c>
      <c r="E8" s="115">
        <v>44614</v>
      </c>
      <c r="F8" s="886">
        <v>44418</v>
      </c>
      <c r="G8" s="922"/>
      <c r="H8" s="41" t="s">
        <v>4295</v>
      </c>
      <c r="I8" s="139" t="s">
        <v>78</v>
      </c>
      <c r="J8" s="179" t="s">
        <v>3927</v>
      </c>
      <c r="K8" s="180" t="s">
        <v>555</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44618</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44618</v>
      </c>
      <c r="E10" s="52">
        <v>44596</v>
      </c>
      <c r="F10" s="884">
        <v>44534</v>
      </c>
      <c r="G10" s="922"/>
      <c r="H10" s="115">
        <v>44631</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44618</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44618</v>
      </c>
      <c r="E12" s="52">
        <v>44595</v>
      </c>
      <c r="F12" s="884">
        <v>44347</v>
      </c>
      <c r="G12" s="922">
        <v>44633</v>
      </c>
      <c r="H12" s="41" t="s">
        <v>4289</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44618</v>
      </c>
      <c r="E13" s="52">
        <v>44593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44618</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44618</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44618</v>
      </c>
      <c r="E16" s="52">
        <v>44586</v>
      </c>
      <c r="F16" s="885">
        <v>44611</v>
      </c>
      <c r="G16" s="922"/>
      <c r="H16" s="52">
        <v>44617</v>
      </c>
      <c r="I16" s="127" t="s">
        <v>37</v>
      </c>
      <c r="J16" s="179" t="s">
        <v>3933</v>
      </c>
      <c r="K16" s="180" t="s">
        <v>555</v>
      </c>
      <c r="L16" s="180" t="s">
        <v>555</v>
      </c>
      <c r="M16" s="180"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44618</v>
      </c>
      <c r="E17" s="52">
        <v>44593</v>
      </c>
      <c r="F17" s="884">
        <v>44249</v>
      </c>
      <c r="G17" s="922"/>
      <c r="H17" s="954" t="s">
        <v>4226</v>
      </c>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44618</v>
      </c>
      <c r="E18" s="52">
        <v>44586</v>
      </c>
      <c r="F18" s="884">
        <v>44482</v>
      </c>
      <c r="G18" s="922"/>
      <c r="H18" s="52">
        <v>44617</v>
      </c>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44618</v>
      </c>
      <c r="E19" s="52">
        <v>44593</v>
      </c>
      <c r="F19" s="884">
        <v>44610</v>
      </c>
      <c r="G19" s="922"/>
      <c r="H19" s="52" t="s">
        <v>4058</v>
      </c>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44618</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44618</v>
      </c>
      <c r="E21" s="115">
        <v>44614</v>
      </c>
      <c r="F21" s="884">
        <v>44470</v>
      </c>
      <c r="G21" s="922"/>
      <c r="H21" s="115">
        <v>44617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7" t="s">
        <v>4367</v>
      </c>
      <c r="AA21" s="28"/>
      <c r="AB21" s="27"/>
      <c r="AC21" s="32"/>
    </row>
    <row r="22" spans="1:29" ht="25" customHeight="1">
      <c r="A22" s="883" t="s">
        <v>2840</v>
      </c>
      <c r="B22" s="43" t="s">
        <v>262</v>
      </c>
      <c r="C22" s="15" t="s">
        <v>3338</v>
      </c>
      <c r="D22" s="115">
        <v>44618</v>
      </c>
      <c r="E22" s="52">
        <v>44608</v>
      </c>
      <c r="F22" s="884">
        <v>44601</v>
      </c>
      <c r="G22" s="922">
        <v>44645</v>
      </c>
      <c r="H22" s="52">
        <v>44617</v>
      </c>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44618</v>
      </c>
      <c r="E23" s="52">
        <v>44531</v>
      </c>
      <c r="F23" s="884">
        <v>44204</v>
      </c>
      <c r="G23" s="947">
        <v>44661</v>
      </c>
      <c r="H23" s="52">
        <v>44617</v>
      </c>
      <c r="I23" s="140" t="s">
        <v>37</v>
      </c>
      <c r="J23" s="179" t="s">
        <v>560</v>
      </c>
      <c r="K23" s="179" t="s">
        <v>555</v>
      </c>
      <c r="L23" s="179" t="s">
        <v>555</v>
      </c>
      <c r="M23" s="179" t="s">
        <v>555</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44618</v>
      </c>
      <c r="E24" s="52">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44618</v>
      </c>
      <c r="E25" s="52">
        <v>44609</v>
      </c>
      <c r="F25" s="887">
        <v>44440</v>
      </c>
      <c r="G25" s="922">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44618</v>
      </c>
      <c r="E26" s="52">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44618</v>
      </c>
      <c r="E27" s="52">
        <v>44397</v>
      </c>
      <c r="F27" s="884">
        <v>43990</v>
      </c>
      <c r="G27" s="922"/>
      <c r="H27" s="41" t="s">
        <v>4296</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44618</v>
      </c>
      <c r="E28" s="52">
        <v>44546</v>
      </c>
      <c r="F28" s="884">
        <v>44044</v>
      </c>
      <c r="G28" s="947">
        <v>44654</v>
      </c>
      <c r="H28" s="41" t="s">
        <v>4143</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44618</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44618</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44618</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44618</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44618</v>
      </c>
      <c r="E33" s="52">
        <v>44585</v>
      </c>
      <c r="F33" s="884">
        <v>44593</v>
      </c>
      <c r="G33" s="922"/>
      <c r="H33" s="41" t="s">
        <v>4297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44618</v>
      </c>
      <c r="E34" s="305">
        <v>44617</v>
      </c>
      <c r="F34" s="884">
        <v>44013</v>
      </c>
      <c r="G34" s="922"/>
      <c r="H34" s="41" t="s">
        <v>4291</v>
      </c>
      <c r="I34" s="139" t="s">
        <v>78</v>
      </c>
      <c r="J34" s="179" t="s">
        <v>3930</v>
      </c>
      <c r="K34" s="180"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44618</v>
      </c>
      <c r="E35" s="309">
        <v>44606</v>
      </c>
      <c r="F35" s="884">
        <v>44348</v>
      </c>
      <c r="G35" s="922">
        <v>44651</v>
      </c>
      <c r="H35" s="41"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44618</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44618</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44618</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44618</v>
      </c>
      <c r="E39" s="373">
        <v>44602</v>
      </c>
      <c r="F39" s="884">
        <v>44438</v>
      </c>
      <c r="G39" s="922">
        <v>44626</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44618</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44618</v>
      </c>
      <c r="E41" s="373">
        <v>44582</v>
      </c>
      <c r="F41" s="884">
        <v>44592</v>
      </c>
      <c r="G41" s="922"/>
      <c r="H41" s="52" t="s">
        <v>4062</v>
      </c>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44618</v>
      </c>
      <c r="E42" s="309">
        <v>44414</v>
      </c>
      <c r="F42" s="884">
        <v>44362</v>
      </c>
      <c r="G42" s="922">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44618</v>
      </c>
      <c r="E43" s="115">
        <v>44613</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44618</v>
      </c>
      <c r="E44" s="52">
        <v>44588</v>
      </c>
      <c r="F44" s="884">
        <v>44427</v>
      </c>
      <c r="G44" s="947">
        <v>44651</v>
      </c>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44618</v>
      </c>
      <c r="E45" s="52">
        <v>44575</v>
      </c>
      <c r="F45" s="884">
        <v>44603</v>
      </c>
      <c r="G45" s="947">
        <v>44658</v>
      </c>
      <c r="H45" s="115">
        <v>44628</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44618</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44618</v>
      </c>
      <c r="E47" s="52">
        <v>44529</v>
      </c>
      <c r="F47" s="884">
        <v>44431</v>
      </c>
      <c r="G47" s="947">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44618</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44618</v>
      </c>
      <c r="E49" s="52">
        <v>44580</v>
      </c>
      <c r="F49" s="884">
        <v>44014</v>
      </c>
      <c r="G49" s="924"/>
      <c r="H49" s="1037" t="s">
        <v>4282</v>
      </c>
      <c r="I49" s="61" t="s">
        <v>77</v>
      </c>
      <c r="J49" s="179" t="s">
        <v>4298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44618</v>
      </c>
      <c r="E50" s="52">
        <v>44594</v>
      </c>
      <c r="F50" s="884">
        <v>44607</v>
      </c>
      <c r="G50" s="924"/>
      <c r="H50" s="1037">
        <v>44617</v>
      </c>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44618</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44618</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44618</v>
      </c>
      <c r="E53" s="373">
        <v>44579</v>
      </c>
      <c r="F53" s="889">
        <v>44214</v>
      </c>
      <c r="G53" s="971">
        <v>44656</v>
      </c>
      <c r="H53" s="1037" t="s">
        <v>4197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44618</v>
      </c>
      <c r="E54" s="305">
        <v>44614</v>
      </c>
      <c r="F54" s="891">
        <v>44340</v>
      </c>
      <c r="G54" s="948"/>
      <c r="H54" s="132">
        <v>44618</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44618</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44618</v>
      </c>
      <c r="E56" s="52">
        <v>44593</v>
      </c>
      <c r="F56" s="887">
        <v>44307</v>
      </c>
      <c r="G56" s="922"/>
      <c r="H56" s="982" t="s">
        <v>4283</v>
      </c>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44618</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44618</v>
      </c>
      <c r="E58" s="375">
        <v>44617</v>
      </c>
      <c r="F58" s="887">
        <v>44369</v>
      </c>
      <c r="G58" s="965">
        <v>44620</v>
      </c>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44618</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44618</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44618</v>
      </c>
      <c r="E61" s="373">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44618</v>
      </c>
      <c r="E62" s="373">
        <v>44596</v>
      </c>
      <c r="F62" s="887">
        <v>44361</v>
      </c>
      <c r="G62" s="965">
        <v>44661</v>
      </c>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44618</v>
      </c>
      <c r="E63" s="309">
        <v>44508</v>
      </c>
      <c r="F63" s="884">
        <v>43983</v>
      </c>
      <c r="G63" s="965">
        <v>44651</v>
      </c>
      <c r="H63" s="66" t="s">
        <v>4149</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44618</v>
      </c>
      <c r="E64" s="373">
        <v>44602</v>
      </c>
      <c r="F64" s="887">
        <v>44483</v>
      </c>
      <c r="G64" s="925">
        <v>44662</v>
      </c>
      <c r="H64" s="1037" t="s">
        <v>4284</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44618</v>
      </c>
      <c r="E65" s="309">
        <v>44579</v>
      </c>
      <c r="F65" s="887">
        <v>44566</v>
      </c>
      <c r="G65" s="926">
        <v>44618</v>
      </c>
      <c r="H65" s="1037" t="s">
        <v>4285</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44618</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44618</v>
      </c>
      <c r="E67" s="309">
        <v>44599</v>
      </c>
      <c r="F67" s="887">
        <v>44602</v>
      </c>
      <c r="G67" s="925"/>
      <c r="H67" s="1037" t="s">
        <v>4259</v>
      </c>
      <c r="I67" s="139" t="s">
        <v>78</v>
      </c>
      <c r="J67" s="862" t="s">
        <v>4208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44618</v>
      </c>
      <c r="E68" s="309">
        <v>44610</v>
      </c>
      <c r="F68" s="887">
        <v>44602</v>
      </c>
      <c r="G68" s="965">
        <v>44658</v>
      </c>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44618</v>
      </c>
      <c r="E69" s="309">
        <v>44610</v>
      </c>
      <c r="F69" s="891">
        <v>44340</v>
      </c>
      <c r="G69" s="925"/>
      <c r="H69" s="1037" t="s">
        <v>4286</v>
      </c>
      <c r="I69" s="61" t="s">
        <v>77</v>
      </c>
      <c r="J69" s="862" t="s">
        <v>1003</v>
      </c>
      <c r="K69" s="862" t="s">
        <v>36</v>
      </c>
      <c r="L69" s="862" t="s">
        <v>36</v>
      </c>
      <c r="M69" s="862" t="s">
        <v>36</v>
      </c>
      <c r="N69" s="1011"/>
      <c r="O69" s="1043"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44618</v>
      </c>
      <c r="E70" s="306">
        <v>44617</v>
      </c>
      <c r="F70" s="887">
        <v>44470</v>
      </c>
      <c r="G70" s="965">
        <v>44620</v>
      </c>
      <c r="H70" s="1037" t="s">
        <v>4287</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44618</v>
      </c>
      <c r="E71" s="307">
        <v>44589</v>
      </c>
      <c r="F71" s="887">
        <v>44589</v>
      </c>
      <c r="G71" s="925"/>
      <c r="H71" s="982">
        <v>44617</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44618</v>
      </c>
      <c r="E72" s="309">
        <v>44595</v>
      </c>
      <c r="F72" s="887">
        <v>44106</v>
      </c>
      <c r="G72" s="925">
        <v>44658</v>
      </c>
      <c r="H72" s="1037" t="s">
        <v>4196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44618</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44618</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44618</v>
      </c>
      <c r="E75" s="309">
        <v>44552</v>
      </c>
      <c r="F75" s="887">
        <v>44214</v>
      </c>
      <c r="G75" s="926"/>
      <c r="H75" s="1037" t="s">
        <v>4197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44618</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44618</v>
      </c>
      <c r="E77" s="972">
        <v>44582</v>
      </c>
      <c r="F77" s="887">
        <v>44368</v>
      </c>
      <c r="G77" s="926">
        <v>44620</v>
      </c>
      <c r="H77" s="982" t="s">
        <v>4160</v>
      </c>
      <c r="I77" s="61" t="s">
        <v>77</v>
      </c>
      <c r="J77" s="862" t="s">
        <v>1318</v>
      </c>
      <c r="K77" s="862" t="s">
        <v>3432</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44618</v>
      </c>
      <c r="E78" s="985">
        <v>44607</v>
      </c>
      <c r="F78" s="973">
        <v>44312</v>
      </c>
      <c r="G78" s="925">
        <v>44655</v>
      </c>
      <c r="H78" s="1037" t="s">
        <v>4255</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44618</v>
      </c>
      <c r="E79" s="974">
        <v>44616</v>
      </c>
      <c r="F79" s="984">
        <v>44235</v>
      </c>
      <c r="G79" s="965">
        <v>44641</v>
      </c>
      <c r="H79" s="1037" t="s">
        <v>4289</v>
      </c>
      <c r="I79" s="61" t="s">
        <v>77</v>
      </c>
      <c r="J79" s="863" t="s">
        <v>4012</v>
      </c>
      <c r="K79" s="862" t="s">
        <v>755</v>
      </c>
      <c r="L79" s="862" t="s">
        <v>755</v>
      </c>
      <c r="M79" s="862" t="s">
        <v>755</v>
      </c>
      <c r="N79" s="1009" t="s">
        <v>4048</v>
      </c>
      <c r="O79" s="1009" t="s">
        <v>3348</v>
      </c>
      <c r="P79" s="1013"/>
      <c r="Q79" s="1014"/>
      <c r="R79" s="1014"/>
      <c r="S79" s="1014"/>
      <c r="T79" s="995" t="s">
        <v>2330</v>
      </c>
      <c r="U79" s="997" t="s">
        <v>3701</v>
      </c>
      <c r="V79" s="1035" t="s">
        <v>1585</v>
      </c>
      <c r="W79" s="1030" t="s">
        <v>4299</v>
      </c>
      <c r="X79" s="1006" t="s">
        <v>77</v>
      </c>
      <c r="Y79" s="1004" t="s">
        <v>2337</v>
      </c>
      <c r="Z79" s="1025" t="s">
        <v>1585</v>
      </c>
      <c r="AA79" s="1025"/>
      <c r="AB79" s="1021"/>
      <c r="AC79" s="1015"/>
    </row>
    <row r="80" spans="1:29" ht="25" customHeight="1">
      <c r="A80" s="883" t="s">
        <v>138</v>
      </c>
      <c r="B80" s="43" t="s">
        <v>184</v>
      </c>
      <c r="C80" s="65" t="s">
        <v>3409</v>
      </c>
      <c r="D80" s="115">
        <v>44618</v>
      </c>
      <c r="E80" s="982">
        <v>44595</v>
      </c>
      <c r="F80" s="887">
        <v>44603</v>
      </c>
      <c r="G80" s="925">
        <v>44654</v>
      </c>
      <c r="H80" s="1037" t="s">
        <v>4300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44618</v>
      </c>
      <c r="E81" s="982">
        <v>44586</v>
      </c>
      <c r="F81" s="887">
        <v>44578</v>
      </c>
      <c r="G81" s="925">
        <v>44662</v>
      </c>
      <c r="H81" s="1037" t="s">
        <v>4153</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44618</v>
      </c>
      <c r="E82" s="307">
        <v>44608</v>
      </c>
      <c r="F82" s="887">
        <v>44027</v>
      </c>
      <c r="G82" s="925">
        <v>44659</v>
      </c>
      <c r="H82" s="982">
        <v>44617</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44618</v>
      </c>
      <c r="E83" s="982">
        <v>44601</v>
      </c>
      <c r="F83" s="887">
        <v>44229</v>
      </c>
      <c r="G83" s="926"/>
      <c r="H83" s="1037" t="s">
        <v>4301</v>
      </c>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44618</v>
      </c>
      <c r="E84" s="985">
        <v>44602</v>
      </c>
      <c r="F84" s="887">
        <v>44606</v>
      </c>
      <c r="G84" s="926">
        <v>44654</v>
      </c>
      <c r="H84" s="1037">
        <v>44617</v>
      </c>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44618</v>
      </c>
      <c r="E85" s="987">
        <v>44617</v>
      </c>
      <c r="F85" s="884">
        <v>44508</v>
      </c>
      <c r="G85" s="926">
        <v>44619</v>
      </c>
      <c r="H85" s="982" t="s">
        <v>4058</v>
      </c>
      <c r="I85" s="61" t="s">
        <v>77</v>
      </c>
      <c r="J85" s="862"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44618</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44618</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44618</v>
      </c>
      <c r="E88" s="309">
        <v>44610</v>
      </c>
      <c r="F88" s="887">
        <v>44333</v>
      </c>
      <c r="G88" s="92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44618</v>
      </c>
      <c r="E89" s="309">
        <v>44610</v>
      </c>
      <c r="F89" s="885">
        <v>44614</v>
      </c>
      <c r="G89" s="925"/>
      <c r="H89" s="982"/>
      <c r="I89" s="167" t="s">
        <v>77</v>
      </c>
      <c r="J89" s="869" t="s">
        <v>1632</v>
      </c>
      <c r="K89" s="869" t="s">
        <v>1632</v>
      </c>
      <c r="L89" s="869" t="s">
        <v>1632</v>
      </c>
      <c r="M89" s="869" t="s">
        <v>1632</v>
      </c>
      <c r="N89" s="1011"/>
      <c r="O89" s="1016" t="s">
        <v>38</v>
      </c>
      <c r="P89" s="1013"/>
      <c r="Q89" s="1014"/>
      <c r="R89" s="1014"/>
      <c r="S89" s="1014"/>
      <c r="T89" s="995"/>
      <c r="U89" s="1030" t="s">
        <v>3917</v>
      </c>
      <c r="V89" s="1035" t="s">
        <v>1585</v>
      </c>
      <c r="W89" s="1030" t="s">
        <v>3612</v>
      </c>
      <c r="X89" s="1006"/>
      <c r="Y89" s="1004"/>
      <c r="Z89" s="1025"/>
      <c r="AA89" s="1025"/>
      <c r="AB89" s="1021"/>
      <c r="AC89" s="1012"/>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4240</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44611</v>
      </c>
      <c r="E4" s="52">
        <v>44596</v>
      </c>
      <c r="F4" s="884">
        <v>44026</v>
      </c>
      <c r="G4" s="922"/>
      <c r="H4" s="52"/>
      <c r="I4" s="139" t="s">
        <v>78</v>
      </c>
      <c r="J4" s="180" t="s">
        <v>2317</v>
      </c>
      <c r="K4" s="180" t="s">
        <v>564</v>
      </c>
      <c r="L4" s="180" t="s">
        <v>564</v>
      </c>
      <c r="M4" s="180"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44611</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44611</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44611</v>
      </c>
      <c r="E7" s="52">
        <v>44470</v>
      </c>
      <c r="F7" s="886">
        <v>44025</v>
      </c>
      <c r="G7" s="922"/>
      <c r="H7" s="52">
        <v>44617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44611</v>
      </c>
      <c r="E8" s="52">
        <v>44580</v>
      </c>
      <c r="F8" s="886">
        <v>44418</v>
      </c>
      <c r="G8" s="947">
        <v>44619</v>
      </c>
      <c r="H8" s="52" t="s">
        <v>4262</v>
      </c>
      <c r="I8" s="139" t="s">
        <v>78</v>
      </c>
      <c r="J8" s="179" t="s">
        <v>2136</v>
      </c>
      <c r="K8" s="179" t="s">
        <v>4261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44611</v>
      </c>
      <c r="E9" s="309">
        <v>44525</v>
      </c>
      <c r="F9" s="886">
        <v>44396</v>
      </c>
      <c r="G9" s="922"/>
      <c r="H9" s="52"/>
      <c r="I9" s="140" t="s">
        <v>37</v>
      </c>
      <c r="J9" s="179" t="s">
        <v>3919</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44611</v>
      </c>
      <c r="E10" s="52">
        <v>44596</v>
      </c>
      <c r="F10" s="884">
        <v>44534</v>
      </c>
      <c r="G10" s="922"/>
      <c r="H10" s="52"/>
      <c r="I10" s="140" t="s">
        <v>37</v>
      </c>
      <c r="J10" s="179" t="s">
        <v>4263</v>
      </c>
      <c r="K10" s="180" t="s">
        <v>555</v>
      </c>
      <c r="L10" s="180" t="s">
        <v>555</v>
      </c>
      <c r="M10" s="180"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44611</v>
      </c>
      <c r="E11" s="115">
        <v>44610</v>
      </c>
      <c r="F11" s="884">
        <v>44581</v>
      </c>
      <c r="G11" s="922"/>
      <c r="H11" s="52"/>
      <c r="I11" s="139" t="s">
        <v>78</v>
      </c>
      <c r="J11" s="180" t="s">
        <v>560</v>
      </c>
      <c r="K11" s="180" t="s">
        <v>555</v>
      </c>
      <c r="L11" s="180"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44611</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44611</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44611</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44611</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44611</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44611</v>
      </c>
      <c r="E17" s="52">
        <v>44593</v>
      </c>
      <c r="F17" s="884">
        <v>44249</v>
      </c>
      <c r="G17" s="922"/>
      <c r="H17" s="954" t="s">
        <v>4226</v>
      </c>
      <c r="I17" s="139" t="s">
        <v>78</v>
      </c>
      <c r="J17" s="179" t="s">
        <v>3930</v>
      </c>
      <c r="K17" s="862" t="s">
        <v>3962</v>
      </c>
      <c r="L17" s="180" t="s">
        <v>555</v>
      </c>
      <c r="M17" s="180"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44611</v>
      </c>
      <c r="E18" s="52">
        <v>44586</v>
      </c>
      <c r="F18" s="884">
        <v>44482</v>
      </c>
      <c r="G18" s="922"/>
      <c r="H18" s="52">
        <v>44617</v>
      </c>
      <c r="I18" s="140" t="s">
        <v>37</v>
      </c>
      <c r="J18" s="179" t="s">
        <v>3945</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44611</v>
      </c>
      <c r="E19" s="52">
        <v>44593</v>
      </c>
      <c r="F19" s="885">
        <v>44610</v>
      </c>
      <c r="G19" s="922"/>
      <c r="H19" s="52" t="s">
        <v>4058</v>
      </c>
      <c r="I19" s="127" t="s">
        <v>37</v>
      </c>
      <c r="J19" s="180" t="s">
        <v>1294</v>
      </c>
      <c r="K19" s="179" t="s">
        <v>4082</v>
      </c>
      <c r="L19" s="179" t="s">
        <v>4082</v>
      </c>
      <c r="M19" s="179" t="s">
        <v>4082</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44611</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44611</v>
      </c>
      <c r="E21" s="115">
        <v>44609</v>
      </c>
      <c r="F21" s="884">
        <v>44470</v>
      </c>
      <c r="G21" s="922"/>
      <c r="H21" s="52"/>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44611</v>
      </c>
      <c r="E22" s="115">
        <v>44608</v>
      </c>
      <c r="F22" s="884">
        <v>44601</v>
      </c>
      <c r="G22" s="947">
        <v>44645</v>
      </c>
      <c r="H22" s="52">
        <v>44617</v>
      </c>
      <c r="I22" s="140" t="s">
        <v>37</v>
      </c>
      <c r="J22" s="179" t="s">
        <v>560</v>
      </c>
      <c r="K22" s="179" t="s">
        <v>555</v>
      </c>
      <c r="L22" s="179" t="s">
        <v>555</v>
      </c>
      <c r="M22" s="179" t="s">
        <v>555</v>
      </c>
      <c r="N22" s="181" t="s">
        <v>4099</v>
      </c>
      <c r="O22" s="31" t="s">
        <v>75</v>
      </c>
      <c r="P22" s="35"/>
      <c r="Q22" s="116" t="s">
        <v>77</v>
      </c>
      <c r="R22" s="117" t="s">
        <v>4264</v>
      </c>
      <c r="S22" s="1039"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44611</v>
      </c>
      <c r="E23" s="52">
        <v>44531</v>
      </c>
      <c r="F23" s="884">
        <v>44204</v>
      </c>
      <c r="G23" s="922"/>
      <c r="H23" s="52">
        <v>44617</v>
      </c>
      <c r="I23" s="140" t="s">
        <v>37</v>
      </c>
      <c r="J23" s="179" t="s">
        <v>560</v>
      </c>
      <c r="K23" s="179" t="s">
        <v>555</v>
      </c>
      <c r="L23" s="179" t="s">
        <v>555</v>
      </c>
      <c r="M23" s="179" t="s">
        <v>555</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44611</v>
      </c>
      <c r="E24" s="115">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44611</v>
      </c>
      <c r="E25" s="115">
        <v>44609</v>
      </c>
      <c r="F25" s="887">
        <v>44440</v>
      </c>
      <c r="G25" s="947">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44611</v>
      </c>
      <c r="E26" s="115">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44611</v>
      </c>
      <c r="E27" s="52">
        <v>44397</v>
      </c>
      <c r="F27" s="884">
        <v>43990</v>
      </c>
      <c r="G27" s="922"/>
      <c r="H27" s="41" t="s">
        <v>4244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44611</v>
      </c>
      <c r="E28" s="52">
        <v>44546</v>
      </c>
      <c r="F28" s="884">
        <v>44044</v>
      </c>
      <c r="G28" s="922"/>
      <c r="H28" s="41" t="s">
        <v>4143</v>
      </c>
      <c r="I28" s="140" t="s">
        <v>37</v>
      </c>
      <c r="J28" s="179" t="s">
        <v>3945</v>
      </c>
      <c r="K28" s="180" t="s">
        <v>555</v>
      </c>
      <c r="L28" s="180" t="s">
        <v>555</v>
      </c>
      <c r="M28" s="180"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44611</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44611</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44611</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44611</v>
      </c>
      <c r="E32" s="52">
        <v>44575</v>
      </c>
      <c r="F32" s="886">
        <v>44566</v>
      </c>
      <c r="G32" s="922"/>
      <c r="H32" s="52"/>
      <c r="I32" s="140" t="s">
        <v>37</v>
      </c>
      <c r="J32" s="863" t="s">
        <v>4265</v>
      </c>
      <c r="K32" s="180"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44611</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44611</v>
      </c>
      <c r="E34" s="309">
        <v>44501</v>
      </c>
      <c r="F34" s="884">
        <v>44013</v>
      </c>
      <c r="G34" s="922">
        <v>44610</v>
      </c>
      <c r="H34" s="41" t="s">
        <v>4245</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44611</v>
      </c>
      <c r="E35" s="305">
        <v>44606</v>
      </c>
      <c r="F35" s="884">
        <v>44348</v>
      </c>
      <c r="G35" s="922">
        <v>44651</v>
      </c>
      <c r="H35" s="120"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44611</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44611</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44611</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44611</v>
      </c>
      <c r="E39" s="373">
        <v>44602</v>
      </c>
      <c r="F39" s="884">
        <v>44438</v>
      </c>
      <c r="G39" s="947">
        <v>44626</v>
      </c>
      <c r="H39" s="52"/>
      <c r="I39" s="140" t="s">
        <v>37</v>
      </c>
      <c r="J39" s="179" t="s">
        <v>3930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44611</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44611</v>
      </c>
      <c r="E41" s="373">
        <v>44582</v>
      </c>
      <c r="F41" s="884">
        <v>44592</v>
      </c>
      <c r="G41" s="922"/>
      <c r="H41" s="52" t="s">
        <v>4062</v>
      </c>
      <c r="I41" s="61" t="s">
        <v>77</v>
      </c>
      <c r="J41" s="180" t="s">
        <v>573</v>
      </c>
      <c r="K41" s="180" t="s">
        <v>555</v>
      </c>
      <c r="L41" s="180"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44611</v>
      </c>
      <c r="E42" s="309">
        <v>44414</v>
      </c>
      <c r="F42" s="884">
        <v>44362</v>
      </c>
      <c r="G42" s="947">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44611</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44611</v>
      </c>
      <c r="E44" s="52">
        <v>44588</v>
      </c>
      <c r="F44" s="884">
        <v>44427</v>
      </c>
      <c r="G44" s="922"/>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44611</v>
      </c>
      <c r="E45" s="52">
        <v>44575</v>
      </c>
      <c r="F45" s="885">
        <v>44603</v>
      </c>
      <c r="G45" s="922"/>
      <c r="H45" s="52"/>
      <c r="I45" s="167" t="s">
        <v>77</v>
      </c>
      <c r="J45" s="179" t="s">
        <v>3930</v>
      </c>
      <c r="K45" s="180" t="s">
        <v>555</v>
      </c>
      <c r="L45" s="180"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44611</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44611</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44611</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44611</v>
      </c>
      <c r="E49" s="52">
        <v>44580</v>
      </c>
      <c r="F49" s="884">
        <v>44014</v>
      </c>
      <c r="G49" s="924">
        <v>44610</v>
      </c>
      <c r="H49" s="1037" t="s">
        <v>4273</v>
      </c>
      <c r="I49" s="61" t="s">
        <v>77</v>
      </c>
      <c r="J49" s="179" t="s">
        <v>1762</v>
      </c>
      <c r="K49" s="180" t="s">
        <v>555</v>
      </c>
      <c r="L49" s="180" t="s">
        <v>555</v>
      </c>
      <c r="M49" s="180"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44611</v>
      </c>
      <c r="E50" s="52">
        <v>44594</v>
      </c>
      <c r="F50" s="885">
        <v>44607</v>
      </c>
      <c r="G50" s="924"/>
      <c r="H50" s="1037">
        <v>44617</v>
      </c>
      <c r="I50" s="167" t="s">
        <v>77</v>
      </c>
      <c r="J50" s="179" t="s">
        <v>3965</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44611</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44611</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44611</v>
      </c>
      <c r="E53" s="373">
        <v>44579</v>
      </c>
      <c r="F53" s="889">
        <v>44214</v>
      </c>
      <c r="G53" s="924"/>
      <c r="H53" s="1037" t="s">
        <v>4183</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44611</v>
      </c>
      <c r="E54" s="309">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44611</v>
      </c>
      <c r="E55" s="373">
        <v>44600</v>
      </c>
      <c r="F55" s="887">
        <v>44322</v>
      </c>
      <c r="G55" s="924"/>
      <c r="H55" s="66" t="s">
        <v>4201</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44611</v>
      </c>
      <c r="E56" s="52">
        <v>44593</v>
      </c>
      <c r="F56" s="887">
        <v>44307</v>
      </c>
      <c r="G56" s="922"/>
      <c r="H56" s="982" t="s">
        <v>4267</v>
      </c>
      <c r="I56" s="61" t="s">
        <v>77</v>
      </c>
      <c r="J56" s="179" t="s">
        <v>3930</v>
      </c>
      <c r="K56" s="869" t="s">
        <v>36</v>
      </c>
      <c r="L56" s="869"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44611</v>
      </c>
      <c r="E57" s="373">
        <v>44554</v>
      </c>
      <c r="F57" s="884">
        <v>43983</v>
      </c>
      <c r="G57" s="922"/>
      <c r="H57" s="982">
        <v>44610</v>
      </c>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44611</v>
      </c>
      <c r="E58" s="373">
        <v>44599</v>
      </c>
      <c r="F58" s="887">
        <v>44369</v>
      </c>
      <c r="G58" s="925"/>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44611</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44611</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44611</v>
      </c>
      <c r="E61" s="375">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44611</v>
      </c>
      <c r="E62" s="373">
        <v>44596</v>
      </c>
      <c r="F62" s="887">
        <v>44361</v>
      </c>
      <c r="G62" s="925"/>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44611</v>
      </c>
      <c r="E63" s="309">
        <v>44508</v>
      </c>
      <c r="F63" s="884">
        <v>43983</v>
      </c>
      <c r="G63" s="925"/>
      <c r="H63" s="66" t="s">
        <v>4149</v>
      </c>
      <c r="I63" s="61" t="s">
        <v>77</v>
      </c>
      <c r="J63" s="869" t="s">
        <v>2108</v>
      </c>
      <c r="K63" s="862" t="s">
        <v>755</v>
      </c>
      <c r="L63" s="869"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44611</v>
      </c>
      <c r="E64" s="373">
        <v>44602</v>
      </c>
      <c r="F64" s="887">
        <v>44483</v>
      </c>
      <c r="G64" s="965">
        <v>44662</v>
      </c>
      <c r="H64" s="1037" t="s">
        <v>4275</v>
      </c>
      <c r="I64" s="61" t="s">
        <v>77</v>
      </c>
      <c r="J64" s="862" t="s">
        <v>4208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44611</v>
      </c>
      <c r="E65" s="309">
        <v>44579</v>
      </c>
      <c r="F65" s="887">
        <v>44566</v>
      </c>
      <c r="G65" s="966">
        <v>44618</v>
      </c>
      <c r="H65" s="1037" t="s">
        <v>4268</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44611</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44611</v>
      </c>
      <c r="E67" s="309">
        <v>44599</v>
      </c>
      <c r="F67" s="887">
        <v>44602</v>
      </c>
      <c r="G67" s="925">
        <v>44610</v>
      </c>
      <c r="H67" s="1037" t="s">
        <v>4259</v>
      </c>
      <c r="I67" s="139" t="s">
        <v>78</v>
      </c>
      <c r="J67" s="862" t="s">
        <v>4212</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44611</v>
      </c>
      <c r="E68" s="305">
        <v>44610</v>
      </c>
      <c r="F68" s="887">
        <v>44602</v>
      </c>
      <c r="G68" s="925"/>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44611</v>
      </c>
      <c r="E69" s="305">
        <v>44610</v>
      </c>
      <c r="F69" s="891">
        <v>44340</v>
      </c>
      <c r="G69" s="965">
        <v>44612</v>
      </c>
      <c r="H69" s="1037" t="s">
        <v>4269</v>
      </c>
      <c r="I69" s="61" t="s">
        <v>77</v>
      </c>
      <c r="J69" s="862" t="s">
        <v>1003</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44611</v>
      </c>
      <c r="E70" s="307">
        <v>44601</v>
      </c>
      <c r="F70" s="887">
        <v>44470</v>
      </c>
      <c r="G70" s="925">
        <v>44619</v>
      </c>
      <c r="H70" s="1037" t="s">
        <v>4276</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44611</v>
      </c>
      <c r="E71" s="307">
        <v>44589</v>
      </c>
      <c r="F71" s="887">
        <v>44589</v>
      </c>
      <c r="G71" s="92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44611</v>
      </c>
      <c r="E72" s="309">
        <v>44595</v>
      </c>
      <c r="F72" s="887">
        <v>44106</v>
      </c>
      <c r="G72" s="965">
        <v>44658</v>
      </c>
      <c r="H72" s="1037" t="s">
        <v>4196</v>
      </c>
      <c r="I72" s="61" t="s">
        <v>77</v>
      </c>
      <c r="J72" s="862" t="s">
        <v>3936</v>
      </c>
      <c r="K72" s="869" t="s">
        <v>36</v>
      </c>
      <c r="L72" s="869"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44611</v>
      </c>
      <c r="E73" s="309">
        <v>44586</v>
      </c>
      <c r="F73" s="890">
        <v>44610</v>
      </c>
      <c r="G73" s="925"/>
      <c r="H73" s="982"/>
      <c r="I73" s="167" t="s">
        <v>77</v>
      </c>
      <c r="J73" s="862" t="s">
        <v>4270</v>
      </c>
      <c r="K73" s="869" t="s">
        <v>36</v>
      </c>
      <c r="L73" s="869" t="s">
        <v>36</v>
      </c>
      <c r="M73" s="869"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44611</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44611</v>
      </c>
      <c r="E75" s="309">
        <v>44552</v>
      </c>
      <c r="F75" s="887">
        <v>44214</v>
      </c>
      <c r="G75" s="926"/>
      <c r="H75" s="1037" t="s">
        <v>4197</v>
      </c>
      <c r="I75" s="139" t="s">
        <v>78</v>
      </c>
      <c r="J75" s="862" t="s">
        <v>2155</v>
      </c>
      <c r="K75" s="862" t="s">
        <v>36</v>
      </c>
      <c r="L75" s="862" t="s">
        <v>36</v>
      </c>
      <c r="M75" s="862" t="s">
        <v>36</v>
      </c>
      <c r="N75" s="1009" t="s">
        <v>4277</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44611</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44611</v>
      </c>
      <c r="E77" s="972">
        <v>44582</v>
      </c>
      <c r="F77" s="887">
        <v>44368</v>
      </c>
      <c r="G77" s="966">
        <v>44620</v>
      </c>
      <c r="H77" s="982" t="s">
        <v>4160</v>
      </c>
      <c r="I77" s="61" t="s">
        <v>77</v>
      </c>
      <c r="J77" s="862" t="s">
        <v>4012</v>
      </c>
      <c r="K77" s="862" t="s">
        <v>3432</v>
      </c>
      <c r="L77" s="869" t="s">
        <v>36</v>
      </c>
      <c r="M77" s="869"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44611</v>
      </c>
      <c r="E78" s="987">
        <v>44607</v>
      </c>
      <c r="F78" s="973">
        <v>44312</v>
      </c>
      <c r="G78" s="965">
        <v>44655</v>
      </c>
      <c r="H78" s="1037" t="s">
        <v>4255</v>
      </c>
      <c r="I78" s="61" t="s">
        <v>77</v>
      </c>
      <c r="J78" s="862" t="s">
        <v>4012</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44611</v>
      </c>
      <c r="E79" s="982">
        <v>44588</v>
      </c>
      <c r="F79" s="984">
        <v>44235</v>
      </c>
      <c r="G79" s="925">
        <v>44610</v>
      </c>
      <c r="H79" s="1037" t="s">
        <v>4271</v>
      </c>
      <c r="I79" s="61" t="s">
        <v>77</v>
      </c>
      <c r="J79" s="863" t="s">
        <v>967</v>
      </c>
      <c r="K79" s="862" t="s">
        <v>3938</v>
      </c>
      <c r="L79" s="862" t="s">
        <v>3938</v>
      </c>
      <c r="M79" s="862" t="s">
        <v>3938</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44611</v>
      </c>
      <c r="E80" s="982">
        <v>44595</v>
      </c>
      <c r="F80" s="887">
        <v>44603</v>
      </c>
      <c r="G80" s="925">
        <v>44654</v>
      </c>
      <c r="H80" s="1037" t="s">
        <v>4256</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44611</v>
      </c>
      <c r="E81" s="982">
        <v>44586</v>
      </c>
      <c r="F81" s="887">
        <v>44578</v>
      </c>
      <c r="G81" s="965">
        <v>44662</v>
      </c>
      <c r="H81" s="1037" t="s">
        <v>4153</v>
      </c>
      <c r="I81" s="139" t="s">
        <v>78</v>
      </c>
      <c r="J81" s="862" t="s">
        <v>4272</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44611</v>
      </c>
      <c r="E82" s="306">
        <v>44608</v>
      </c>
      <c r="F82" s="887">
        <v>44027</v>
      </c>
      <c r="G82" s="965">
        <v>44659</v>
      </c>
      <c r="H82" s="982">
        <v>44617</v>
      </c>
      <c r="I82" s="61" t="s">
        <v>77</v>
      </c>
      <c r="J82" s="869" t="s">
        <v>2108</v>
      </c>
      <c r="K82" s="869" t="s">
        <v>36</v>
      </c>
      <c r="L82" s="869"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44611</v>
      </c>
      <c r="E83" s="982">
        <v>44601</v>
      </c>
      <c r="F83" s="887">
        <v>44229</v>
      </c>
      <c r="G83" s="926"/>
      <c r="H83" s="982" t="s">
        <v>4124</v>
      </c>
      <c r="I83" s="61" t="s">
        <v>77</v>
      </c>
      <c r="J83" s="862" t="s">
        <v>1595</v>
      </c>
      <c r="K83" s="862" t="s">
        <v>3261</v>
      </c>
      <c r="L83" s="862" t="s">
        <v>36</v>
      </c>
      <c r="M83" s="862" t="s">
        <v>36</v>
      </c>
      <c r="N83" s="1009"/>
      <c r="O83" s="1016" t="s">
        <v>38</v>
      </c>
      <c r="P83" s="325"/>
      <c r="Q83" s="1014"/>
      <c r="R83" s="325"/>
      <c r="S83" s="1008"/>
      <c r="T83" s="995" t="s">
        <v>2330</v>
      </c>
      <c r="U83" s="997" t="s">
        <v>4279</v>
      </c>
      <c r="V83" s="997" t="s">
        <v>4280</v>
      </c>
      <c r="W83" s="997"/>
      <c r="X83" s="1006" t="s">
        <v>77</v>
      </c>
      <c r="Y83" s="1004" t="s">
        <v>3780</v>
      </c>
      <c r="Z83" s="1025"/>
      <c r="AA83" s="1025"/>
      <c r="AB83" s="1021"/>
      <c r="AC83" s="1015" t="s">
        <v>3913</v>
      </c>
    </row>
    <row r="84" spans="1:29" ht="25" customHeight="1">
      <c r="A84" s="883" t="s">
        <v>168</v>
      </c>
      <c r="B84" s="43" t="s">
        <v>155</v>
      </c>
      <c r="C84" s="65" t="s">
        <v>2358</v>
      </c>
      <c r="D84" s="115">
        <v>44611</v>
      </c>
      <c r="E84" s="985">
        <v>44602</v>
      </c>
      <c r="F84" s="890">
        <v>44606</v>
      </c>
      <c r="G84" s="966">
        <v>44654</v>
      </c>
      <c r="H84" s="1037">
        <v>44617</v>
      </c>
      <c r="I84" s="167" t="s">
        <v>77</v>
      </c>
      <c r="J84" s="869" t="s">
        <v>2108</v>
      </c>
      <c r="K84" s="869" t="s">
        <v>36</v>
      </c>
      <c r="L84" s="869"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44611</v>
      </c>
      <c r="E85" s="985">
        <v>44582</v>
      </c>
      <c r="F85" s="884">
        <v>44508</v>
      </c>
      <c r="G85" s="966">
        <v>44619</v>
      </c>
      <c r="H85" s="982" t="s">
        <v>4058</v>
      </c>
      <c r="I85" s="61" t="s">
        <v>77</v>
      </c>
      <c r="J85" s="869"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44611</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44611</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44611</v>
      </c>
      <c r="E88" s="305">
        <v>44610</v>
      </c>
      <c r="F88" s="887">
        <v>44333</v>
      </c>
      <c r="G88" s="96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44611</v>
      </c>
      <c r="E89" s="305">
        <v>44610</v>
      </c>
      <c r="F89" s="885">
        <v>44610</v>
      </c>
      <c r="G89" s="965">
        <v>44613</v>
      </c>
      <c r="H89" s="982"/>
      <c r="I89" s="1031" t="s">
        <v>38</v>
      </c>
      <c r="J89" s="862"/>
      <c r="K89" s="862"/>
      <c r="L89" s="862"/>
      <c r="M89" s="862"/>
      <c r="N89" s="1011"/>
      <c r="O89" s="1016" t="s">
        <v>38</v>
      </c>
      <c r="P89" s="1013"/>
      <c r="Q89" s="1014"/>
      <c r="R89" s="1014"/>
      <c r="S89" s="1014"/>
      <c r="T89" s="995"/>
      <c r="U89" s="997"/>
      <c r="V89" s="995"/>
      <c r="W89" s="997"/>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4225</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4241</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44604</v>
      </c>
      <c r="E4" s="52">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44604</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44604</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44604</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44604</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44604</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44604</v>
      </c>
      <c r="E10" s="52">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44604</v>
      </c>
      <c r="E11" s="52">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44604</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44604</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44604</v>
      </c>
      <c r="E14" s="115">
        <v>44600</v>
      </c>
      <c r="F14" s="884">
        <v>44020</v>
      </c>
      <c r="G14" s="922"/>
      <c r="H14" s="52">
        <v>44617</v>
      </c>
      <c r="I14" s="140" t="s">
        <v>37</v>
      </c>
      <c r="J14" s="179" t="s">
        <v>3930</v>
      </c>
      <c r="K14" s="179" t="s">
        <v>555</v>
      </c>
      <c r="L14" s="179" t="s">
        <v>555</v>
      </c>
      <c r="M14" s="179" t="s">
        <v>555</v>
      </c>
      <c r="N14" s="181"/>
      <c r="O14" s="19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44604</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44604</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44604</v>
      </c>
      <c r="E17" s="52">
        <v>44593</v>
      </c>
      <c r="F17" s="884">
        <v>44249</v>
      </c>
      <c r="G17" s="922">
        <v>44606</v>
      </c>
      <c r="H17" s="957" t="s">
        <v>4226</v>
      </c>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44604</v>
      </c>
      <c r="E18" s="52">
        <v>44586</v>
      </c>
      <c r="F18" s="884">
        <v>44482</v>
      </c>
      <c r="G18" s="947">
        <v>44605</v>
      </c>
      <c r="H18" s="52">
        <v>44617</v>
      </c>
      <c r="I18" s="140" t="s">
        <v>37</v>
      </c>
      <c r="J18" s="179" t="s">
        <v>3982</v>
      </c>
      <c r="K18" s="180" t="s">
        <v>555</v>
      </c>
      <c r="L18" s="180"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44604</v>
      </c>
      <c r="E19" s="52">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44604</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44604</v>
      </c>
      <c r="E21" s="115">
        <v>44600</v>
      </c>
      <c r="F21" s="884">
        <v>44470</v>
      </c>
      <c r="G21" s="922"/>
      <c r="H21" s="52"/>
      <c r="I21" s="139" t="s">
        <v>78</v>
      </c>
      <c r="J21" s="179" t="s">
        <v>3930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44604</v>
      </c>
      <c r="E22" s="52">
        <v>44595</v>
      </c>
      <c r="F22" s="885">
        <v>44601</v>
      </c>
      <c r="G22" s="922"/>
      <c r="H22" s="115">
        <v>44617</v>
      </c>
      <c r="I22" s="127" t="s">
        <v>37</v>
      </c>
      <c r="J22" s="179" t="s">
        <v>3930</v>
      </c>
      <c r="K22" s="180" t="s">
        <v>555</v>
      </c>
      <c r="L22" s="180" t="s">
        <v>555</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44604</v>
      </c>
      <c r="E23" s="52">
        <v>44531</v>
      </c>
      <c r="F23" s="884">
        <v>44204</v>
      </c>
      <c r="G23" s="922"/>
      <c r="H23" s="52">
        <v>44617</v>
      </c>
      <c r="I23" s="140" t="s">
        <v>37</v>
      </c>
      <c r="J23" s="179" t="s">
        <v>3930</v>
      </c>
      <c r="K23" s="180" t="s">
        <v>555</v>
      </c>
      <c r="L23" s="180" t="s">
        <v>555</v>
      </c>
      <c r="M23" s="180" t="s">
        <v>555</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44604</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44604</v>
      </c>
      <c r="E25" s="52">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44604</v>
      </c>
      <c r="E26" s="52">
        <v>44543</v>
      </c>
      <c r="F26" s="888">
        <v>44044</v>
      </c>
      <c r="G26" s="922"/>
      <c r="H26" s="115">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44604</v>
      </c>
      <c r="E27" s="52">
        <v>44397</v>
      </c>
      <c r="F27" s="884">
        <v>43990</v>
      </c>
      <c r="G27" s="922"/>
      <c r="H27" s="41" t="s">
        <v>4227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44604</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44604</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44604</v>
      </c>
      <c r="E30" s="52">
        <v>44533</v>
      </c>
      <c r="F30" s="884">
        <v>44013</v>
      </c>
      <c r="G30" s="922"/>
      <c r="H30" s="52" t="s">
        <v>4162</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44604</v>
      </c>
      <c r="E31" s="52">
        <v>44602</v>
      </c>
      <c r="F31" s="884">
        <v>44004</v>
      </c>
      <c r="G31" s="947">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44604</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44604</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44604</v>
      </c>
      <c r="E34" s="309">
        <v>44501</v>
      </c>
      <c r="F34" s="884">
        <v>44013</v>
      </c>
      <c r="G34" s="922">
        <v>44610</v>
      </c>
      <c r="H34" s="41" t="s">
        <v>4228</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44604</v>
      </c>
      <c r="E35" s="309">
        <v>44589</v>
      </c>
      <c r="F35" s="884">
        <v>44348</v>
      </c>
      <c r="G35" s="947">
        <v>44651</v>
      </c>
      <c r="H35" s="52">
        <v>44617</v>
      </c>
      <c r="I35" s="140" t="s">
        <v>37</v>
      </c>
      <c r="J35" s="179" t="s">
        <v>4229</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44604</v>
      </c>
      <c r="E36" s="309">
        <v>44582</v>
      </c>
      <c r="F36" s="884">
        <v>44238</v>
      </c>
      <c r="G36" s="922"/>
      <c r="H36" s="41" t="s">
        <v>4230</v>
      </c>
      <c r="I36" s="140" t="s">
        <v>37</v>
      </c>
      <c r="J36" s="180" t="s">
        <v>1337</v>
      </c>
      <c r="K36" s="180" t="s">
        <v>555</v>
      </c>
      <c r="L36" s="180" t="s">
        <v>555</v>
      </c>
      <c r="M36" s="180"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44604</v>
      </c>
      <c r="E37" s="375">
        <v>44602</v>
      </c>
      <c r="F37" s="886">
        <v>44326</v>
      </c>
      <c r="G37" s="922"/>
      <c r="H37" s="41" t="s">
        <v>4232</v>
      </c>
      <c r="I37" s="140" t="s">
        <v>37</v>
      </c>
      <c r="J37" s="180" t="s">
        <v>4231</v>
      </c>
      <c r="K37" s="179" t="s">
        <v>3947</v>
      </c>
      <c r="L37" s="179" t="s">
        <v>3947</v>
      </c>
      <c r="M37" s="179" t="s">
        <v>3947</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44604</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44604</v>
      </c>
      <c r="E39" s="375">
        <v>44602</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44604</v>
      </c>
      <c r="E40" s="373">
        <v>44592</v>
      </c>
      <c r="F40" s="884">
        <v>44333</v>
      </c>
      <c r="G40" s="922"/>
      <c r="H40" s="41" t="s">
        <v>4146</v>
      </c>
      <c r="I40" s="61" t="s">
        <v>77</v>
      </c>
      <c r="J40" s="180" t="s">
        <v>560</v>
      </c>
      <c r="K40" s="180" t="s">
        <v>555</v>
      </c>
      <c r="L40" s="180" t="s">
        <v>555</v>
      </c>
      <c r="M40" s="180"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44604</v>
      </c>
      <c r="E41" s="373">
        <v>44582</v>
      </c>
      <c r="F41" s="884">
        <v>44592</v>
      </c>
      <c r="G41" s="947">
        <v>44603</v>
      </c>
      <c r="H41" s="115" t="s">
        <v>4062</v>
      </c>
      <c r="I41" s="61" t="s">
        <v>77</v>
      </c>
      <c r="J41" s="179" t="s">
        <v>3126</v>
      </c>
      <c r="K41" s="179" t="s">
        <v>560</v>
      </c>
      <c r="L41" s="179" t="s">
        <v>560</v>
      </c>
      <c r="M41" s="179" t="s">
        <v>555</v>
      </c>
      <c r="N41" s="181"/>
      <c r="O41" s="19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44604</v>
      </c>
      <c r="E42" s="309">
        <v>44414</v>
      </c>
      <c r="F42" s="884">
        <v>44362</v>
      </c>
      <c r="G42" s="922"/>
      <c r="H42" s="41" t="s">
        <v>4234</v>
      </c>
      <c r="I42" s="61" t="s">
        <v>77</v>
      </c>
      <c r="J42" s="862" t="s">
        <v>4233</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44604</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44604</v>
      </c>
      <c r="E44" s="52">
        <v>44588</v>
      </c>
      <c r="F44" s="884">
        <v>44427</v>
      </c>
      <c r="G44" s="922"/>
      <c r="H44" s="41" t="s">
        <v>4149</v>
      </c>
      <c r="I44" s="61" t="s">
        <v>77</v>
      </c>
      <c r="J44" s="179" t="s">
        <v>3929</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44604</v>
      </c>
      <c r="E45" s="52">
        <v>44575</v>
      </c>
      <c r="F45" s="884">
        <v>44294</v>
      </c>
      <c r="G45" s="947">
        <v>44603</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44604</v>
      </c>
      <c r="E46" s="52">
        <v>44595</v>
      </c>
      <c r="F46" s="884">
        <v>43958</v>
      </c>
      <c r="G46" s="947">
        <v>44618</v>
      </c>
      <c r="H46" s="41" t="s">
        <v>4236</v>
      </c>
      <c r="I46" s="139" t="s">
        <v>78</v>
      </c>
      <c r="J46" s="179" t="s">
        <v>3930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44604</v>
      </c>
      <c r="E47" s="52">
        <v>44529</v>
      </c>
      <c r="F47" s="884">
        <v>44431</v>
      </c>
      <c r="G47" s="922"/>
      <c r="H47" s="115"/>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44604</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44604</v>
      </c>
      <c r="E49" s="52">
        <v>44580</v>
      </c>
      <c r="F49" s="884">
        <v>44014</v>
      </c>
      <c r="G49" s="924">
        <v>44610</v>
      </c>
      <c r="H49" s="1037" t="s">
        <v>4198</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44604</v>
      </c>
      <c r="E50" s="52">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44604</v>
      </c>
      <c r="E51" s="115">
        <v>44602</v>
      </c>
      <c r="F51" s="884">
        <v>44473</v>
      </c>
      <c r="G51" s="947">
        <v>44626</v>
      </c>
      <c r="H51" s="132">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44604</v>
      </c>
      <c r="E52" s="52">
        <v>44586</v>
      </c>
      <c r="F52" s="885">
        <v>44602</v>
      </c>
      <c r="G52" s="924"/>
      <c r="H52" s="1037" t="s">
        <v>4199</v>
      </c>
      <c r="I52" s="167" t="s">
        <v>77</v>
      </c>
      <c r="J52" s="179" t="s">
        <v>3933</v>
      </c>
      <c r="K52" s="869" t="s">
        <v>36</v>
      </c>
      <c r="L52" s="869" t="s">
        <v>36</v>
      </c>
      <c r="M52" s="869"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44604</v>
      </c>
      <c r="E53" s="373">
        <v>44579</v>
      </c>
      <c r="F53" s="889">
        <v>44214</v>
      </c>
      <c r="G53" s="924"/>
      <c r="H53" s="982" t="s">
        <v>4062</v>
      </c>
      <c r="I53" s="139" t="s">
        <v>78</v>
      </c>
      <c r="J53" s="869" t="s">
        <v>560</v>
      </c>
      <c r="K53" s="869" t="s">
        <v>36</v>
      </c>
      <c r="L53" s="869" t="s">
        <v>36</v>
      </c>
      <c r="M53" s="869"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44604</v>
      </c>
      <c r="E54" s="305">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44604</v>
      </c>
      <c r="E55" s="375">
        <v>44600</v>
      </c>
      <c r="F55" s="887">
        <v>44322</v>
      </c>
      <c r="G55" s="924"/>
      <c r="H55" s="134" t="s">
        <v>4201</v>
      </c>
      <c r="I55" s="139" t="s">
        <v>78</v>
      </c>
      <c r="J55" s="179" t="s">
        <v>4000</v>
      </c>
      <c r="K55" s="862" t="s">
        <v>1304</v>
      </c>
      <c r="L55" s="862" t="s">
        <v>1304</v>
      </c>
      <c r="M55" s="862" t="s">
        <v>1304</v>
      </c>
      <c r="N55" s="1009" t="s">
        <v>2878</v>
      </c>
      <c r="O55" s="1009" t="s">
        <v>4202</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44604</v>
      </c>
      <c r="E56" s="52">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44604</v>
      </c>
      <c r="E57" s="373">
        <v>44554</v>
      </c>
      <c r="F57" s="884">
        <v>43983</v>
      </c>
      <c r="G57" s="922"/>
      <c r="H57" s="974">
        <v>44610</v>
      </c>
      <c r="I57" s="167" t="s">
        <v>77</v>
      </c>
      <c r="J57" s="179" t="s">
        <v>3930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44604</v>
      </c>
      <c r="E58" s="375">
        <v>44599</v>
      </c>
      <c r="F58" s="887">
        <v>44369</v>
      </c>
      <c r="G58" s="925"/>
      <c r="H58" s="1037" t="s">
        <v>4203</v>
      </c>
      <c r="I58" s="61" t="s">
        <v>77</v>
      </c>
      <c r="J58" s="869" t="s">
        <v>1391</v>
      </c>
      <c r="K58" s="862" t="s">
        <v>3938</v>
      </c>
      <c r="L58" s="862" t="s">
        <v>3938</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44604</v>
      </c>
      <c r="E59" s="375">
        <v>44599</v>
      </c>
      <c r="F59" s="884">
        <v>44013</v>
      </c>
      <c r="G59" s="925"/>
      <c r="H59" s="1037" t="s">
        <v>4206</v>
      </c>
      <c r="I59" s="1017" t="s">
        <v>78</v>
      </c>
      <c r="J59" s="863" t="s">
        <v>4204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44604</v>
      </c>
      <c r="E60" s="309">
        <v>44581</v>
      </c>
      <c r="F60" s="887">
        <v>44501</v>
      </c>
      <c r="G60" s="925"/>
      <c r="H60" s="1037" t="s">
        <v>4207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44604</v>
      </c>
      <c r="E61" s="375">
        <v>44602</v>
      </c>
      <c r="F61" s="887">
        <v>44008</v>
      </c>
      <c r="G61" s="925">
        <v>44615</v>
      </c>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44604</v>
      </c>
      <c r="E62" s="373">
        <v>44596</v>
      </c>
      <c r="F62" s="887">
        <v>44361</v>
      </c>
      <c r="G62" s="925"/>
      <c r="H62" s="66" t="s">
        <v>4194</v>
      </c>
      <c r="I62" s="61" t="s">
        <v>77</v>
      </c>
      <c r="J62" s="862" t="s">
        <v>4208</v>
      </c>
      <c r="K62" s="869" t="s">
        <v>36</v>
      </c>
      <c r="L62" s="869"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44604</v>
      </c>
      <c r="E63" s="309">
        <v>44508</v>
      </c>
      <c r="F63" s="884">
        <v>43983</v>
      </c>
      <c r="G63" s="925">
        <v>44606</v>
      </c>
      <c r="H63" s="66" t="s">
        <v>4108</v>
      </c>
      <c r="I63" s="61" t="s">
        <v>77</v>
      </c>
      <c r="J63" s="862" t="s">
        <v>1142</v>
      </c>
      <c r="K63" s="862" t="s">
        <v>755</v>
      </c>
      <c r="L63" s="862" t="s">
        <v>755</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44604</v>
      </c>
      <c r="E64" s="375">
        <v>44602</v>
      </c>
      <c r="F64" s="887">
        <v>44483</v>
      </c>
      <c r="G64" s="925">
        <v>44606</v>
      </c>
      <c r="H64" s="1037" t="s">
        <v>4195</v>
      </c>
      <c r="I64" s="61" t="s">
        <v>77</v>
      </c>
      <c r="J64" s="862" t="s">
        <v>3427</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44604</v>
      </c>
      <c r="E65" s="309">
        <v>44579</v>
      </c>
      <c r="F65" s="887">
        <v>44566</v>
      </c>
      <c r="G65" s="926"/>
      <c r="H65" s="1037" t="s">
        <v>4209</v>
      </c>
      <c r="I65" s="139" t="s">
        <v>78</v>
      </c>
      <c r="J65" s="862" t="s">
        <v>1337</v>
      </c>
      <c r="K65" s="869" t="s">
        <v>36</v>
      </c>
      <c r="L65" s="869"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44604</v>
      </c>
      <c r="E66" s="305">
        <v>44600</v>
      </c>
      <c r="F66" s="890">
        <v>44597</v>
      </c>
      <c r="G66" s="965">
        <v>44656</v>
      </c>
      <c r="H66" s="1037" t="s">
        <v>4211</v>
      </c>
      <c r="I66" s="167" t="s">
        <v>77</v>
      </c>
      <c r="J66" s="862" t="s">
        <v>4210</v>
      </c>
      <c r="K66" s="862" t="s">
        <v>36</v>
      </c>
      <c r="L66" s="862" t="s">
        <v>36</v>
      </c>
      <c r="M66" s="862" t="s">
        <v>36</v>
      </c>
      <c r="N66" s="1009"/>
      <c r="O66" s="1016" t="s">
        <v>38</v>
      </c>
      <c r="P66" s="1013"/>
      <c r="Q66" s="1014"/>
      <c r="R66" s="1014"/>
      <c r="S66" s="1014"/>
      <c r="T66" s="995"/>
      <c r="U66" s="997" t="s">
        <v>3701</v>
      </c>
      <c r="V66" s="994" t="s">
        <v>4182</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44604</v>
      </c>
      <c r="E67" s="305">
        <v>44599</v>
      </c>
      <c r="F67" s="890">
        <v>44602</v>
      </c>
      <c r="G67" s="965">
        <v>44610</v>
      </c>
      <c r="H67" s="1037" t="s">
        <v>4213</v>
      </c>
      <c r="I67" s="121" t="s">
        <v>78</v>
      </c>
      <c r="J67" s="869" t="s">
        <v>4212</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44604</v>
      </c>
      <c r="E68" s="309">
        <v>44589</v>
      </c>
      <c r="F68" s="890">
        <v>44602</v>
      </c>
      <c r="G68" s="925"/>
      <c r="H68" s="1037" t="s">
        <v>4214</v>
      </c>
      <c r="I68" s="167" t="s">
        <v>77</v>
      </c>
      <c r="J68" s="862" t="s">
        <v>3935</v>
      </c>
      <c r="K68" s="869" t="s">
        <v>36</v>
      </c>
      <c r="L68" s="869"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44604</v>
      </c>
      <c r="E69" s="309">
        <v>44572</v>
      </c>
      <c r="F69" s="891">
        <v>44340</v>
      </c>
      <c r="G69" s="925"/>
      <c r="H69" s="982">
        <v>44617</v>
      </c>
      <c r="I69" s="61" t="s">
        <v>77</v>
      </c>
      <c r="J69" s="862" t="s">
        <v>3935</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44604</v>
      </c>
      <c r="E70" s="306">
        <v>44601</v>
      </c>
      <c r="F70" s="887">
        <v>44470</v>
      </c>
      <c r="G70" s="965">
        <v>44619</v>
      </c>
      <c r="H70" s="982" t="s">
        <v>4175</v>
      </c>
      <c r="I70" s="61" t="s">
        <v>77</v>
      </c>
      <c r="J70" s="863" t="s">
        <v>3554</v>
      </c>
      <c r="K70" s="863" t="s">
        <v>3555</v>
      </c>
      <c r="L70" s="863" t="s">
        <v>3555</v>
      </c>
      <c r="M70" s="863" t="s">
        <v>3555</v>
      </c>
      <c r="N70" s="1009" t="s">
        <v>4215</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44604</v>
      </c>
      <c r="E71" s="307">
        <v>44589</v>
      </c>
      <c r="F71" s="887">
        <v>44589</v>
      </c>
      <c r="G71" s="96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44604</v>
      </c>
      <c r="E72" s="309">
        <v>44595</v>
      </c>
      <c r="F72" s="887">
        <v>44106</v>
      </c>
      <c r="G72" s="925">
        <v>44606</v>
      </c>
      <c r="H72" s="1037" t="s">
        <v>4196</v>
      </c>
      <c r="I72" s="61" t="s">
        <v>77</v>
      </c>
      <c r="J72" s="862" t="s">
        <v>1722</v>
      </c>
      <c r="K72" s="862" t="s">
        <v>574</v>
      </c>
      <c r="L72" s="862" t="s">
        <v>574</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44604</v>
      </c>
      <c r="E73" s="309">
        <v>44586</v>
      </c>
      <c r="F73" s="887">
        <v>44578</v>
      </c>
      <c r="G73" s="925">
        <v>44609</v>
      </c>
      <c r="H73" s="982"/>
      <c r="I73" s="139" t="s">
        <v>78</v>
      </c>
      <c r="J73" s="862" t="s">
        <v>4060</v>
      </c>
      <c r="K73" s="862" t="s">
        <v>4061</v>
      </c>
      <c r="L73" s="862" t="s">
        <v>4061</v>
      </c>
      <c r="M73" s="862" t="s">
        <v>4061</v>
      </c>
      <c r="N73" s="1009" t="s">
        <v>4219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44604</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44604</v>
      </c>
      <c r="E75" s="309">
        <v>44552</v>
      </c>
      <c r="F75" s="887">
        <v>44214</v>
      </c>
      <c r="G75" s="926"/>
      <c r="H75" s="1037" t="s">
        <v>4197</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44604</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44604</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44604</v>
      </c>
      <c r="E78" s="985">
        <v>44581</v>
      </c>
      <c r="F78" s="973">
        <v>44312</v>
      </c>
      <c r="G78" s="925">
        <v>44608</v>
      </c>
      <c r="H78" s="1037" t="s">
        <v>4220</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44604</v>
      </c>
      <c r="E79" s="982">
        <v>44588</v>
      </c>
      <c r="F79" s="984">
        <v>44235</v>
      </c>
      <c r="G79" s="965">
        <v>44610</v>
      </c>
      <c r="H79" s="1037">
        <v>44617</v>
      </c>
      <c r="I79" s="61" t="s">
        <v>77</v>
      </c>
      <c r="J79" s="863" t="s">
        <v>4221</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44604</v>
      </c>
      <c r="E80" s="982">
        <v>44595</v>
      </c>
      <c r="F80" s="890">
        <v>44603</v>
      </c>
      <c r="G80" s="965">
        <v>44654</v>
      </c>
      <c r="H80" s="1037" t="s">
        <v>4222</v>
      </c>
      <c r="I80" s="167" t="s">
        <v>77</v>
      </c>
      <c r="J80" s="862" t="s">
        <v>3967</v>
      </c>
      <c r="K80" s="869" t="s">
        <v>1700</v>
      </c>
      <c r="L80" s="869" t="s">
        <v>1700</v>
      </c>
      <c r="M80" s="869"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44604</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44604</v>
      </c>
      <c r="E82" s="307">
        <v>44580</v>
      </c>
      <c r="F82" s="887">
        <v>44027</v>
      </c>
      <c r="G82" s="925">
        <v>44607</v>
      </c>
      <c r="H82" s="982">
        <v>44617</v>
      </c>
      <c r="I82" s="61" t="s">
        <v>77</v>
      </c>
      <c r="J82" s="862" t="s">
        <v>1871</v>
      </c>
      <c r="K82" s="862" t="s">
        <v>2108</v>
      </c>
      <c r="L82" s="862" t="s">
        <v>2108</v>
      </c>
      <c r="M82" s="862" t="s">
        <v>36</v>
      </c>
      <c r="N82" s="1024" t="s">
        <v>4223</v>
      </c>
      <c r="O82" s="1032"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44604</v>
      </c>
      <c r="E83" s="974">
        <v>44601</v>
      </c>
      <c r="F83" s="887">
        <v>44229</v>
      </c>
      <c r="G83" s="926"/>
      <c r="H83" s="982" t="s">
        <v>4124</v>
      </c>
      <c r="I83" s="61" t="s">
        <v>77</v>
      </c>
      <c r="J83" s="862" t="s">
        <v>3939</v>
      </c>
      <c r="K83" s="869" t="s">
        <v>3261</v>
      </c>
      <c r="L83" s="869" t="s">
        <v>36</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44604</v>
      </c>
      <c r="E84" s="987">
        <v>44602</v>
      </c>
      <c r="F84" s="887">
        <v>44592</v>
      </c>
      <c r="G84" s="966">
        <v>44605</v>
      </c>
      <c r="H84" s="1037" t="s">
        <v>4058</v>
      </c>
      <c r="I84" s="139" t="s">
        <v>78</v>
      </c>
      <c r="J84" s="862" t="s">
        <v>4187</v>
      </c>
      <c r="K84" s="869" t="s">
        <v>2108</v>
      </c>
      <c r="L84" s="869" t="s">
        <v>2658</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44604</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44604</v>
      </c>
      <c r="E86" s="987">
        <v>44602</v>
      </c>
      <c r="F86" s="887">
        <v>44328</v>
      </c>
      <c r="G86" s="96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44604</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44604</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44604</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4140</v>
      </c>
      <c r="B1" s="110"/>
      <c r="C1" s="110"/>
      <c r="D1" s="110"/>
      <c r="E1" s="110"/>
      <c r="F1" s="106" t="s">
        <v>748</v>
      </c>
      <c r="G1" s="107"/>
      <c r="H1" s="927" t="s">
        <v>4161</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4242</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44597</v>
      </c>
      <c r="E4" s="115">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44597</v>
      </c>
      <c r="E5" s="52">
        <v>44587</v>
      </c>
      <c r="F5" s="884">
        <v>44470</v>
      </c>
      <c r="G5" s="922">
        <v>44615</v>
      </c>
      <c r="H5" s="41" t="s">
        <v>4154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44597</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44597</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44597</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44597</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44597</v>
      </c>
      <c r="E10" s="115">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44597</v>
      </c>
      <c r="E11" s="115">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44597</v>
      </c>
      <c r="E12" s="115">
        <v>44595</v>
      </c>
      <c r="F12" s="884">
        <v>44347</v>
      </c>
      <c r="G12" s="947">
        <v>44633</v>
      </c>
      <c r="H12" s="41" t="s">
        <v>4156</v>
      </c>
      <c r="I12" s="140" t="s">
        <v>37</v>
      </c>
      <c r="J12" s="179" t="s">
        <v>4238</v>
      </c>
      <c r="K12" s="179" t="s">
        <v>1218</v>
      </c>
      <c r="L12" s="179" t="s">
        <v>1218</v>
      </c>
      <c r="M12" s="179" t="s">
        <v>555</v>
      </c>
      <c r="N12" s="181"/>
      <c r="O12" s="19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44597</v>
      </c>
      <c r="E13" s="115">
        <v>44593</v>
      </c>
      <c r="F13" s="884">
        <v>44004</v>
      </c>
      <c r="G13" s="922"/>
      <c r="H13" s="115">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44597</v>
      </c>
      <c r="E14" s="115">
        <v>44595</v>
      </c>
      <c r="F14" s="884">
        <v>44020</v>
      </c>
      <c r="G14" s="922">
        <v>44596</v>
      </c>
      <c r="H14" s="52">
        <v>44617</v>
      </c>
      <c r="I14" s="140" t="s">
        <v>37</v>
      </c>
      <c r="J14" s="179" t="s">
        <v>2136</v>
      </c>
      <c r="K14" s="180" t="s">
        <v>555</v>
      </c>
      <c r="L14" s="180" t="s">
        <v>555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44597</v>
      </c>
      <c r="E15" s="52">
        <v>44589</v>
      </c>
      <c r="F15" s="886">
        <v>44578</v>
      </c>
      <c r="G15" s="947">
        <v>44605</v>
      </c>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44597</v>
      </c>
      <c r="E16" s="52">
        <v>44586</v>
      </c>
      <c r="F16" s="884">
        <v>44581</v>
      </c>
      <c r="G16" s="922">
        <v>44610</v>
      </c>
      <c r="H16" s="115">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44597</v>
      </c>
      <c r="E17" s="115">
        <v>44593</v>
      </c>
      <c r="F17" s="884">
        <v>44249</v>
      </c>
      <c r="G17" s="922">
        <v>44606</v>
      </c>
      <c r="H17" s="52"/>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44597</v>
      </c>
      <c r="E18" s="52">
        <v>44586</v>
      </c>
      <c r="F18" s="884">
        <v>44482</v>
      </c>
      <c r="G18" s="922">
        <v>44601</v>
      </c>
      <c r="H18" s="52">
        <v>44617</v>
      </c>
      <c r="I18" s="140" t="s">
        <v>37</v>
      </c>
      <c r="J18" s="179" t="s">
        <v>2524</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44597</v>
      </c>
      <c r="E19" s="115">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44597</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44597</v>
      </c>
      <c r="E21" s="115">
        <v>44593</v>
      </c>
      <c r="F21" s="884">
        <v>44470</v>
      </c>
      <c r="G21" s="922"/>
      <c r="H21" s="52"/>
      <c r="I21" s="139" t="s">
        <v>78</v>
      </c>
      <c r="J21" s="179" t="s">
        <v>1217</v>
      </c>
      <c r="K21" s="179" t="s">
        <v>555</v>
      </c>
      <c r="L21" s="179" t="s">
        <v>555</v>
      </c>
      <c r="M21" s="179" t="s">
        <v>555</v>
      </c>
      <c r="N21" s="181"/>
      <c r="O21" s="126"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44597</v>
      </c>
      <c r="E22" s="115">
        <v>44595</v>
      </c>
      <c r="F22" s="884">
        <v>44585</v>
      </c>
      <c r="G22" s="922">
        <v>44600</v>
      </c>
      <c r="H22" s="52"/>
      <c r="I22" s="139" t="s">
        <v>78</v>
      </c>
      <c r="J22" s="179" t="s">
        <v>1294</v>
      </c>
      <c r="K22" s="179" t="s">
        <v>560</v>
      </c>
      <c r="L22" s="179" t="s">
        <v>560</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44597</v>
      </c>
      <c r="E23" s="52">
        <v>44531</v>
      </c>
      <c r="F23" s="884">
        <v>44204</v>
      </c>
      <c r="G23" s="922">
        <v>44600</v>
      </c>
      <c r="H23" s="52">
        <v>44617</v>
      </c>
      <c r="I23" s="140" t="s">
        <v>37</v>
      </c>
      <c r="J23" s="179" t="s">
        <v>1063</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44597</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44597</v>
      </c>
      <c r="E25" s="115">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44597</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44597</v>
      </c>
      <c r="E27" s="52">
        <v>44397</v>
      </c>
      <c r="F27" s="884">
        <v>43990</v>
      </c>
      <c r="G27" s="922"/>
      <c r="H27" s="52">
        <v>44617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44597</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44597</v>
      </c>
      <c r="E29" s="52">
        <v>44568</v>
      </c>
      <c r="F29" s="884">
        <v>44515</v>
      </c>
      <c r="G29" s="947">
        <v>44620</v>
      </c>
      <c r="H29" s="52" t="s">
        <v>4157</v>
      </c>
      <c r="I29" s="140" t="s">
        <v>37</v>
      </c>
      <c r="J29" s="179" t="s">
        <v>2537</v>
      </c>
      <c r="K29" s="180" t="s">
        <v>555</v>
      </c>
      <c r="L29" s="180"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44597</v>
      </c>
      <c r="E30" s="52">
        <v>44533</v>
      </c>
      <c r="F30" s="884">
        <v>44013</v>
      </c>
      <c r="G30" s="922">
        <v>44598</v>
      </c>
      <c r="H30" s="115" t="s">
        <v>4162</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44597</v>
      </c>
      <c r="E31" s="52">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44597</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44597</v>
      </c>
      <c r="E33" s="52">
        <v>44585</v>
      </c>
      <c r="F33" s="885">
        <v>44593</v>
      </c>
      <c r="G33" s="922"/>
      <c r="H33" s="52">
        <v>44617</v>
      </c>
      <c r="I33" s="127"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44597</v>
      </c>
      <c r="E34" s="309">
        <v>44501</v>
      </c>
      <c r="F34" s="884">
        <v>44013</v>
      </c>
      <c r="G34" s="922">
        <v>44610</v>
      </c>
      <c r="H34" s="41" t="s">
        <v>4163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44597</v>
      </c>
      <c r="E35" s="309">
        <v>44589</v>
      </c>
      <c r="F35" s="884">
        <v>44348</v>
      </c>
      <c r="G35" s="947">
        <v>44598</v>
      </c>
      <c r="H35" s="52">
        <v>44617</v>
      </c>
      <c r="I35" s="140" t="s">
        <v>37</v>
      </c>
      <c r="J35" s="179" t="s">
        <v>2545</v>
      </c>
      <c r="K35" s="179" t="s">
        <v>3991</v>
      </c>
      <c r="L35" s="179" t="s">
        <v>3991</v>
      </c>
      <c r="M35" s="179" t="s">
        <v>3991</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44597</v>
      </c>
      <c r="E36" s="309">
        <v>44582</v>
      </c>
      <c r="F36" s="884">
        <v>44238</v>
      </c>
      <c r="G36" s="922">
        <v>44602</v>
      </c>
      <c r="H36" s="41">
        <v>44617</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44597</v>
      </c>
      <c r="E37" s="373">
        <v>44908</v>
      </c>
      <c r="F37" s="886">
        <v>44326</v>
      </c>
      <c r="G37" s="922">
        <v>44602</v>
      </c>
      <c r="H37" s="52" t="s">
        <v>4058</v>
      </c>
      <c r="I37" s="140" t="s">
        <v>37</v>
      </c>
      <c r="J37" s="179" t="s">
        <v>2549</v>
      </c>
      <c r="K37" s="179" t="s">
        <v>574</v>
      </c>
      <c r="L37" s="179" t="s">
        <v>574</v>
      </c>
      <c r="M37" s="179" t="s">
        <v>574</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44597</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44597</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44597</v>
      </c>
      <c r="E40" s="375">
        <v>44592</v>
      </c>
      <c r="F40" s="884">
        <v>44333</v>
      </c>
      <c r="G40" s="947">
        <v>44600</v>
      </c>
      <c r="H40" s="41" t="s">
        <v>4146</v>
      </c>
      <c r="I40" s="61" t="s">
        <v>77</v>
      </c>
      <c r="J40" s="179" t="s">
        <v>1942</v>
      </c>
      <c r="K40" s="179" t="s">
        <v>1499</v>
      </c>
      <c r="L40" s="179" t="s">
        <v>1499</v>
      </c>
      <c r="M40" s="179" t="s">
        <v>1499</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44597</v>
      </c>
      <c r="E41" s="373">
        <v>44582</v>
      </c>
      <c r="F41" s="885">
        <v>44592</v>
      </c>
      <c r="G41" s="947">
        <v>44602</v>
      </c>
      <c r="H41" s="52"/>
      <c r="I41" s="167" t="s">
        <v>77</v>
      </c>
      <c r="J41" s="179" t="s">
        <v>4158</v>
      </c>
      <c r="K41" s="180" t="s">
        <v>560</v>
      </c>
      <c r="L41" s="180" t="s">
        <v>560</v>
      </c>
      <c r="M41" s="179" t="s">
        <v>555</v>
      </c>
      <c r="N41" s="181"/>
      <c r="O41" s="31" t="s">
        <v>4147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44597</v>
      </c>
      <c r="E42" s="309">
        <v>44414</v>
      </c>
      <c r="F42" s="884">
        <v>44362</v>
      </c>
      <c r="G42" s="922">
        <v>44596</v>
      </c>
      <c r="H42" s="52" t="s">
        <v>4062</v>
      </c>
      <c r="I42" s="61" t="s">
        <v>77</v>
      </c>
      <c r="J42" s="862" t="s">
        <v>2986</v>
      </c>
      <c r="K42" s="179" t="s">
        <v>4159</v>
      </c>
      <c r="L42" s="179" t="s">
        <v>4159</v>
      </c>
      <c r="M42" s="179" t="s">
        <v>4159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44597</v>
      </c>
      <c r="E43" s="52">
        <v>44581</v>
      </c>
      <c r="F43" s="884">
        <v>44333</v>
      </c>
      <c r="G43" s="922"/>
      <c r="H43" s="115" t="s">
        <v>4235</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44597</v>
      </c>
      <c r="E44" s="52">
        <v>44588</v>
      </c>
      <c r="F44" s="884">
        <v>44427</v>
      </c>
      <c r="G44" s="922">
        <v>44596</v>
      </c>
      <c r="H44" s="41" t="s">
        <v>4149</v>
      </c>
      <c r="I44" s="61" t="s">
        <v>77</v>
      </c>
      <c r="J44" s="179" t="s">
        <v>1942</v>
      </c>
      <c r="K44" s="180" t="s">
        <v>755</v>
      </c>
      <c r="L44" s="180" t="s">
        <v>755</v>
      </c>
      <c r="M44" s="180"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44597</v>
      </c>
      <c r="E45" s="52">
        <v>44575</v>
      </c>
      <c r="F45" s="884">
        <v>44294</v>
      </c>
      <c r="G45" s="947">
        <v>44602</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44597</v>
      </c>
      <c r="E46" s="115">
        <v>44595</v>
      </c>
      <c r="F46" s="884">
        <v>43958</v>
      </c>
      <c r="G46" s="922">
        <v>44596</v>
      </c>
      <c r="H46" s="52">
        <v>44617</v>
      </c>
      <c r="I46" s="139" t="s">
        <v>78</v>
      </c>
      <c r="J46" s="179" t="s">
        <v>1217</v>
      </c>
      <c r="K46" s="180" t="s">
        <v>755</v>
      </c>
      <c r="L46" s="180" t="s">
        <v>555</v>
      </c>
      <c r="M46" s="180"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44597</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44597</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44597</v>
      </c>
      <c r="E49" s="52">
        <v>44580</v>
      </c>
      <c r="F49" s="884">
        <v>44014</v>
      </c>
      <c r="G49" s="971">
        <v>44610</v>
      </c>
      <c r="H49" s="1037" t="s">
        <v>4164</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44597</v>
      </c>
      <c r="E50" s="115">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44597</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44597</v>
      </c>
      <c r="E52" s="52">
        <v>44586</v>
      </c>
      <c r="F52" s="884">
        <v>43990</v>
      </c>
      <c r="G52" s="924">
        <v>44601</v>
      </c>
      <c r="H52" s="1037">
        <v>44617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44597</v>
      </c>
      <c r="E53" s="373">
        <v>44579</v>
      </c>
      <c r="F53" s="889">
        <v>44214</v>
      </c>
      <c r="G53" s="924">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44597</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44597</v>
      </c>
      <c r="E55" s="375">
        <v>44594</v>
      </c>
      <c r="F55" s="887">
        <v>44322</v>
      </c>
      <c r="G55" s="971">
        <v>44599</v>
      </c>
      <c r="H55" s="63"/>
      <c r="I55" s="139" t="s">
        <v>78</v>
      </c>
      <c r="J55" s="179" t="s">
        <v>1414</v>
      </c>
      <c r="K55" s="862" t="s">
        <v>4166</v>
      </c>
      <c r="L55" s="862" t="s">
        <v>4166</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44597</v>
      </c>
      <c r="E56" s="115">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44597</v>
      </c>
      <c r="E57" s="373">
        <v>44554</v>
      </c>
      <c r="F57" s="884">
        <v>43983</v>
      </c>
      <c r="G57" s="922">
        <v>44598</v>
      </c>
      <c r="H57" s="982"/>
      <c r="I57" s="139" t="s">
        <v>78</v>
      </c>
      <c r="J57" s="179" t="s">
        <v>2662</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44597</v>
      </c>
      <c r="E58" s="375">
        <v>44593</v>
      </c>
      <c r="F58" s="887">
        <v>44369</v>
      </c>
      <c r="G58" s="965">
        <v>44599</v>
      </c>
      <c r="H58" s="1037" t="s">
        <v>4167</v>
      </c>
      <c r="I58" s="61" t="s">
        <v>77</v>
      </c>
      <c r="J58" s="179" t="s">
        <v>3477</v>
      </c>
      <c r="K58" s="862" t="s">
        <v>4166</v>
      </c>
      <c r="L58" s="862" t="s">
        <v>4166</v>
      </c>
      <c r="M58" s="862" t="s">
        <v>3938</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44597</v>
      </c>
      <c r="E59" s="309">
        <v>44582</v>
      </c>
      <c r="F59" s="884">
        <v>44582</v>
      </c>
      <c r="G59" s="925">
        <v>44601</v>
      </c>
      <c r="H59" s="1040" t="s">
        <v>4168</v>
      </c>
      <c r="I59" s="1017" t="s">
        <v>78</v>
      </c>
      <c r="J59" s="863" t="s">
        <v>3673</v>
      </c>
      <c r="K59" s="869"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44597</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44597</v>
      </c>
      <c r="E61" s="373">
        <v>44566</v>
      </c>
      <c r="F61" s="887">
        <v>44008</v>
      </c>
      <c r="G61" s="925">
        <v>44615</v>
      </c>
      <c r="H61" s="1037" t="s">
        <v>4170</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44597</v>
      </c>
      <c r="E62" s="375">
        <v>44596</v>
      </c>
      <c r="F62" s="887">
        <v>44361</v>
      </c>
      <c r="G62" s="925">
        <v>44601</v>
      </c>
      <c r="H62" s="66" t="s">
        <v>4172</v>
      </c>
      <c r="I62" s="61" t="s">
        <v>77</v>
      </c>
      <c r="J62" s="862" t="s">
        <v>1217</v>
      </c>
      <c r="K62" s="862" t="s">
        <v>755</v>
      </c>
      <c r="L62" s="862"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44597</v>
      </c>
      <c r="E63" s="309">
        <v>44508</v>
      </c>
      <c r="F63" s="884">
        <v>43983</v>
      </c>
      <c r="G63" s="965">
        <v>44606</v>
      </c>
      <c r="H63" s="63">
        <v>44617</v>
      </c>
      <c r="I63" s="61" t="s">
        <v>77</v>
      </c>
      <c r="J63" s="862" t="s">
        <v>4171</v>
      </c>
      <c r="K63" s="862" t="s">
        <v>755</v>
      </c>
      <c r="L63" s="862" t="s">
        <v>3981</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44597</v>
      </c>
      <c r="E64" s="375">
        <v>44596</v>
      </c>
      <c r="F64" s="887">
        <v>44483</v>
      </c>
      <c r="G64" s="925">
        <v>44606</v>
      </c>
      <c r="H64" s="1037" t="s">
        <v>4173</v>
      </c>
      <c r="I64" s="61" t="s">
        <v>77</v>
      </c>
      <c r="J64" s="862" t="s">
        <v>3427</v>
      </c>
      <c r="K64" s="862" t="s">
        <v>755</v>
      </c>
      <c r="L64" s="862" t="s">
        <v>36</v>
      </c>
      <c r="M64" s="862" t="s">
        <v>36</v>
      </c>
      <c r="N64" s="1009" t="s">
        <v>3775</v>
      </c>
      <c r="O64" s="1032"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44597</v>
      </c>
      <c r="E65" s="309">
        <v>44579</v>
      </c>
      <c r="F65" s="887">
        <v>44566</v>
      </c>
      <c r="G65" s="926">
        <v>44598</v>
      </c>
      <c r="H65" s="982">
        <v>44617</v>
      </c>
      <c r="I65" s="139" t="s">
        <v>78</v>
      </c>
      <c r="J65" s="862" t="s">
        <v>1337</v>
      </c>
      <c r="K65" s="862" t="s">
        <v>2108</v>
      </c>
      <c r="L65" s="862"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44597</v>
      </c>
      <c r="E66" s="305">
        <v>44595</v>
      </c>
      <c r="F66" s="887">
        <v>44572</v>
      </c>
      <c r="G66" s="965">
        <v>44598</v>
      </c>
      <c r="H66" s="1040" t="s">
        <v>4174</v>
      </c>
      <c r="I66" s="139" t="s">
        <v>78</v>
      </c>
      <c r="J66" s="862" t="s">
        <v>3935</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44597</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44597</v>
      </c>
      <c r="E68" s="309">
        <v>44589</v>
      </c>
      <c r="F68" s="887">
        <v>44572</v>
      </c>
      <c r="G68" s="965">
        <v>44601</v>
      </c>
      <c r="H68" s="982">
        <v>44617</v>
      </c>
      <c r="I68" s="139" t="s">
        <v>78</v>
      </c>
      <c r="J68" s="862" t="s">
        <v>1318</v>
      </c>
      <c r="K68" s="862" t="s">
        <v>1596</v>
      </c>
      <c r="L68" s="862" t="s">
        <v>1596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44597</v>
      </c>
      <c r="E69" s="309">
        <v>44572</v>
      </c>
      <c r="F69" s="891">
        <v>44340</v>
      </c>
      <c r="G69" s="965">
        <v>44598</v>
      </c>
      <c r="H69" s="982">
        <v>44617</v>
      </c>
      <c r="I69" s="61" t="s">
        <v>77</v>
      </c>
      <c r="J69" s="862" t="s">
        <v>1271</v>
      </c>
      <c r="K69" s="869" t="s">
        <v>36</v>
      </c>
      <c r="L69" s="869" t="s">
        <v>36</v>
      </c>
      <c r="M69" s="869"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44597</v>
      </c>
      <c r="E70" s="307">
        <v>44587</v>
      </c>
      <c r="F70" s="887">
        <v>44470</v>
      </c>
      <c r="G70" s="965">
        <v>44620</v>
      </c>
      <c r="H70" s="982" t="s">
        <v>4175</v>
      </c>
      <c r="I70" s="61" t="s">
        <v>77</v>
      </c>
      <c r="J70" s="863" t="s">
        <v>3554</v>
      </c>
      <c r="K70" s="863" t="s">
        <v>3555</v>
      </c>
      <c r="L70" s="863" t="s">
        <v>3555</v>
      </c>
      <c r="M70" s="863" t="s">
        <v>3555</v>
      </c>
      <c r="N70" s="1009" t="s">
        <v>4176</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44597</v>
      </c>
      <c r="E71" s="307">
        <v>44589</v>
      </c>
      <c r="F71" s="887">
        <v>44589</v>
      </c>
      <c r="G71" s="925"/>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44597</v>
      </c>
      <c r="E72" s="305">
        <v>44595</v>
      </c>
      <c r="F72" s="887">
        <v>44106</v>
      </c>
      <c r="G72" s="925">
        <v>44606</v>
      </c>
      <c r="H72" s="1037" t="s">
        <v>4178</v>
      </c>
      <c r="I72" s="61" t="s">
        <v>77</v>
      </c>
      <c r="J72" s="862" t="s">
        <v>1722</v>
      </c>
      <c r="K72" s="862" t="s">
        <v>574</v>
      </c>
      <c r="L72" s="862" t="s">
        <v>574</v>
      </c>
      <c r="M72" s="862" t="s">
        <v>36</v>
      </c>
      <c r="N72" s="1009"/>
      <c r="O72" s="1009" t="s">
        <v>3512</v>
      </c>
      <c r="P72" s="1013"/>
      <c r="Q72" s="1014"/>
      <c r="R72" s="1014"/>
      <c r="S72" s="1014"/>
      <c r="T72" s="103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44597</v>
      </c>
      <c r="E73" s="309">
        <v>44586</v>
      </c>
      <c r="F73" s="887">
        <v>44578</v>
      </c>
      <c r="G73" s="925">
        <v>44609</v>
      </c>
      <c r="H73" s="982"/>
      <c r="I73" s="139" t="s">
        <v>78</v>
      </c>
      <c r="J73" s="862" t="s">
        <v>4060</v>
      </c>
      <c r="K73" s="862" t="s">
        <v>4061</v>
      </c>
      <c r="L73" s="862" t="s">
        <v>4061</v>
      </c>
      <c r="M73" s="862" t="s">
        <v>4061</v>
      </c>
      <c r="N73" s="1009"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44597</v>
      </c>
      <c r="E74" s="309">
        <v>44585</v>
      </c>
      <c r="F74" s="887">
        <v>44362</v>
      </c>
      <c r="G74" s="925"/>
      <c r="H74" s="982">
        <v>44617</v>
      </c>
      <c r="I74" s="139" t="s">
        <v>78</v>
      </c>
      <c r="J74" s="869" t="s">
        <v>4181</v>
      </c>
      <c r="K74" s="869" t="s">
        <v>36</v>
      </c>
      <c r="L74" s="869" t="s">
        <v>36</v>
      </c>
      <c r="M74" s="862" t="s">
        <v>36</v>
      </c>
      <c r="N74" s="1009" t="s">
        <v>4120</v>
      </c>
      <c r="O74" s="1016" t="s">
        <v>38</v>
      </c>
      <c r="P74" s="1013"/>
      <c r="Q74" s="1014"/>
      <c r="R74" s="1014"/>
      <c r="S74" s="1014"/>
      <c r="T74" s="995"/>
      <c r="U74" s="997" t="s">
        <v>3707</v>
      </c>
      <c r="V74" s="997" t="s">
        <v>4182</v>
      </c>
      <c r="W74" s="997"/>
      <c r="X74" s="1033" t="s">
        <v>75</v>
      </c>
      <c r="Y74" s="1004"/>
      <c r="Z74" s="1025" t="s">
        <v>3814</v>
      </c>
      <c r="AA74" s="1025"/>
      <c r="AB74" s="1021" t="s">
        <v>3832</v>
      </c>
      <c r="AC74" s="1015" t="s">
        <v>4063</v>
      </c>
    </row>
    <row r="75" spans="1:29" ht="25" customHeight="1">
      <c r="A75" s="883" t="s">
        <v>133</v>
      </c>
      <c r="B75" s="43" t="s">
        <v>191</v>
      </c>
      <c r="C75" s="65" t="s">
        <v>1910</v>
      </c>
      <c r="D75" s="115">
        <v>44597</v>
      </c>
      <c r="E75" s="309">
        <v>44552</v>
      </c>
      <c r="F75" s="887">
        <v>44214</v>
      </c>
      <c r="G75" s="926"/>
      <c r="H75" s="1037" t="s">
        <v>4183</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44597</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44597</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44597</v>
      </c>
      <c r="E78" s="985">
        <v>44581</v>
      </c>
      <c r="F78" s="973">
        <v>44312</v>
      </c>
      <c r="G78" s="925">
        <v>44608</v>
      </c>
      <c r="H78" s="982"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44597</v>
      </c>
      <c r="E79" s="982">
        <v>44588</v>
      </c>
      <c r="F79" s="984">
        <v>44235</v>
      </c>
      <c r="G79" s="925">
        <v>44601</v>
      </c>
      <c r="H79" s="1037">
        <v>44617</v>
      </c>
      <c r="I79" s="61" t="s">
        <v>77</v>
      </c>
      <c r="J79" s="863" t="s">
        <v>2500</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44597</v>
      </c>
      <c r="E80" s="974">
        <v>44595</v>
      </c>
      <c r="F80" s="887">
        <v>44573</v>
      </c>
      <c r="G80" s="965">
        <v>44598</v>
      </c>
      <c r="H80" s="1037">
        <v>44617</v>
      </c>
      <c r="I80" s="139" t="s">
        <v>78</v>
      </c>
      <c r="J80" s="862" t="s">
        <v>1597</v>
      </c>
      <c r="K80" s="869" t="s">
        <v>4185</v>
      </c>
      <c r="L80" s="869" t="s">
        <v>4185</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44597</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44597</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44597</v>
      </c>
      <c r="E83" s="982">
        <v>44572</v>
      </c>
      <c r="F83" s="887">
        <v>44229</v>
      </c>
      <c r="G83" s="926">
        <v>44601</v>
      </c>
      <c r="H83" s="982" t="s">
        <v>4124</v>
      </c>
      <c r="I83" s="61" t="s">
        <v>77</v>
      </c>
      <c r="J83" s="862" t="s">
        <v>1721</v>
      </c>
      <c r="K83" s="862" t="s">
        <v>1721</v>
      </c>
      <c r="L83" s="862" t="s">
        <v>1721</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44597</v>
      </c>
      <c r="E84" s="987">
        <v>44595</v>
      </c>
      <c r="F84" s="890">
        <v>44592</v>
      </c>
      <c r="G84" s="965">
        <v>44602</v>
      </c>
      <c r="H84" s="1037" t="s">
        <v>4186</v>
      </c>
      <c r="I84" s="121" t="s">
        <v>78</v>
      </c>
      <c r="J84" s="869" t="s">
        <v>4187</v>
      </c>
      <c r="K84" s="869" t="s">
        <v>36</v>
      </c>
      <c r="L84" s="869" t="s">
        <v>36</v>
      </c>
      <c r="M84" s="869" t="s">
        <v>36</v>
      </c>
      <c r="N84" s="1024" t="s">
        <v>4188</v>
      </c>
      <c r="O84" s="1016" t="s">
        <v>38</v>
      </c>
      <c r="P84" s="1013"/>
      <c r="Q84" s="1014"/>
      <c r="R84" s="1014"/>
      <c r="S84" s="1014"/>
      <c r="T84" s="995"/>
      <c r="U84" s="1030" t="s">
        <v>3914</v>
      </c>
      <c r="V84" s="1035" t="s">
        <v>1585</v>
      </c>
      <c r="W84" s="1030" t="s">
        <v>3607</v>
      </c>
      <c r="X84" s="1033"/>
      <c r="Y84" s="1034"/>
      <c r="Z84" s="1026" t="s">
        <v>1585</v>
      </c>
      <c r="AA84" s="1026"/>
      <c r="AB84" s="1027" t="s">
        <v>3915</v>
      </c>
      <c r="AC84" s="1012"/>
    </row>
    <row r="85" spans="1:29" ht="25" customHeight="1">
      <c r="A85" s="883" t="s">
        <v>170</v>
      </c>
      <c r="B85" s="43" t="s">
        <v>166</v>
      </c>
      <c r="C85" s="65" t="s">
        <v>1505</v>
      </c>
      <c r="D85" s="115">
        <v>44597</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44597</v>
      </c>
      <c r="E86" s="309">
        <v>44581</v>
      </c>
      <c r="F86" s="887">
        <v>44328</v>
      </c>
      <c r="G86" s="926">
        <v>44605</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44597</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44597</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44597</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4087</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4094</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44590</v>
      </c>
      <c r="E4" s="115">
        <v>44586</v>
      </c>
      <c r="F4" s="884">
        <v>44026</v>
      </c>
      <c r="G4" s="947">
        <v>44606</v>
      </c>
      <c r="H4" s="52"/>
      <c r="I4" s="139" t="s">
        <v>78</v>
      </c>
      <c r="J4" s="179" t="s">
        <v>1294</v>
      </c>
      <c r="K4" s="179" t="s">
        <v>1294</v>
      </c>
      <c r="L4" s="179" t="s">
        <v>1294</v>
      </c>
      <c r="M4" s="179" t="s">
        <v>1294</v>
      </c>
      <c r="N4" s="181" t="s">
        <v>3613</v>
      </c>
      <c r="O4" s="31" t="s">
        <v>75</v>
      </c>
      <c r="P4" s="35"/>
      <c r="Q4" s="34" t="s">
        <v>79</v>
      </c>
      <c r="R4" s="117" t="s">
        <v>3501</v>
      </c>
      <c r="S4" s="1008" t="s">
        <v>2627</v>
      </c>
      <c r="T4" s="70" t="s">
        <v>2330</v>
      </c>
      <c r="U4" s="997" t="s">
        <v>3677</v>
      </c>
      <c r="V4" s="994" t="s">
        <v>3587</v>
      </c>
      <c r="W4" s="997" t="s">
        <v>4095</v>
      </c>
      <c r="X4" s="1006" t="s">
        <v>3761</v>
      </c>
      <c r="Y4" s="1004" t="s">
        <v>3760</v>
      </c>
      <c r="Z4" s="1025" t="s">
        <v>77</v>
      </c>
      <c r="AA4" s="1025"/>
      <c r="AB4" s="1021" t="s">
        <v>3844</v>
      </c>
      <c r="AC4" s="32" t="s">
        <v>3759</v>
      </c>
    </row>
    <row r="5" spans="1:29" ht="25" customHeight="1">
      <c r="A5" s="883" t="s">
        <v>353</v>
      </c>
      <c r="B5" s="43" t="s">
        <v>2605</v>
      </c>
      <c r="C5" s="204" t="s">
        <v>363</v>
      </c>
      <c r="D5" s="115">
        <v>44590</v>
      </c>
      <c r="E5" s="115">
        <v>44587</v>
      </c>
      <c r="F5" s="884">
        <v>44470</v>
      </c>
      <c r="G5" s="922">
        <v>44615</v>
      </c>
      <c r="H5" s="41" t="s">
        <v>4096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44590</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44590</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44590</v>
      </c>
      <c r="E8" s="52">
        <v>44580</v>
      </c>
      <c r="F8" s="886">
        <v>44418</v>
      </c>
      <c r="G8" s="947">
        <v>44604</v>
      </c>
      <c r="H8" s="115"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44590</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44590</v>
      </c>
      <c r="E10" s="115">
        <v>44585</v>
      </c>
      <c r="F10" s="884">
        <v>44534</v>
      </c>
      <c r="G10" s="947">
        <v>44608</v>
      </c>
      <c r="H10" s="52"/>
      <c r="I10" s="140" t="s">
        <v>37</v>
      </c>
      <c r="J10" s="179" t="s">
        <v>1414</v>
      </c>
      <c r="K10" s="180" t="s">
        <v>574</v>
      </c>
      <c r="L10" s="180" t="s">
        <v>574</v>
      </c>
      <c r="M10" s="180"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44590</v>
      </c>
      <c r="E11" s="52">
        <v>44580</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44590</v>
      </c>
      <c r="E12" s="115">
        <v>44586</v>
      </c>
      <c r="F12" s="884">
        <v>44347</v>
      </c>
      <c r="G12" s="922">
        <v>44594</v>
      </c>
      <c r="H12" s="52">
        <v>44617</v>
      </c>
      <c r="I12" s="140" t="s">
        <v>37</v>
      </c>
      <c r="J12" s="179" t="s">
        <v>4090</v>
      </c>
      <c r="K12" s="179" t="s">
        <v>1218</v>
      </c>
      <c r="L12" s="179" t="s">
        <v>1218</v>
      </c>
      <c r="M12" s="179" t="s">
        <v>555</v>
      </c>
      <c r="N12" s="181"/>
      <c r="O12" s="126" t="s">
        <v>75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44590</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44590</v>
      </c>
      <c r="E14" s="52">
        <v>44554</v>
      </c>
      <c r="F14" s="884">
        <v>44020</v>
      </c>
      <c r="G14" s="922">
        <v>44596</v>
      </c>
      <c r="H14" s="52">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44590</v>
      </c>
      <c r="E15" s="115">
        <v>44589</v>
      </c>
      <c r="F15" s="886">
        <v>44578</v>
      </c>
      <c r="G15" s="947">
        <v>44596</v>
      </c>
      <c r="H15" s="52"/>
      <c r="I15" s="1031" t="s">
        <v>38</v>
      </c>
      <c r="J15" s="179"/>
      <c r="K15" s="179"/>
      <c r="L15" s="179"/>
      <c r="M15" s="179"/>
      <c r="N15" s="19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44590</v>
      </c>
      <c r="E16" s="115">
        <v>44586</v>
      </c>
      <c r="F16" s="884">
        <v>44581</v>
      </c>
      <c r="G16" s="947">
        <v>44610</v>
      </c>
      <c r="H16" s="52" t="s">
        <v>4055</v>
      </c>
      <c r="I16" s="139" t="s">
        <v>78</v>
      </c>
      <c r="J16" s="179" t="s">
        <v>2130</v>
      </c>
      <c r="K16" s="179" t="s">
        <v>2031</v>
      </c>
      <c r="L16" s="179" t="s">
        <v>2031</v>
      </c>
      <c r="M16" s="179" t="s">
        <v>2031</v>
      </c>
      <c r="N16" s="181" t="s">
        <v>4075</v>
      </c>
      <c r="O16" s="181" t="s">
        <v>3852</v>
      </c>
      <c r="P16" s="35"/>
      <c r="Q16" s="34"/>
      <c r="R16" s="34"/>
      <c r="S16" s="34"/>
      <c r="T16" s="70"/>
      <c r="U16" s="30" t="s">
        <v>3977</v>
      </c>
      <c r="V16" s="30" t="s">
        <v>4128</v>
      </c>
      <c r="W16" s="30"/>
      <c r="X16" s="38"/>
      <c r="Y16" s="39"/>
      <c r="Z16" s="1025" t="s">
        <v>1585</v>
      </c>
      <c r="AA16" s="28" t="s">
        <v>2330</v>
      </c>
      <c r="AB16" s="27" t="s">
        <v>3853</v>
      </c>
      <c r="AC16" s="32" t="s">
        <v>3629</v>
      </c>
    </row>
    <row r="17" spans="1:29" ht="25" customHeight="1">
      <c r="A17" s="883" t="s">
        <v>2835</v>
      </c>
      <c r="B17" s="43" t="s">
        <v>238</v>
      </c>
      <c r="C17" s="15" t="s">
        <v>50</v>
      </c>
      <c r="D17" s="115">
        <v>44590</v>
      </c>
      <c r="E17" s="52">
        <v>44536</v>
      </c>
      <c r="F17" s="884">
        <v>44249</v>
      </c>
      <c r="G17" s="922">
        <v>44606</v>
      </c>
      <c r="H17" s="52" t="s">
        <v>4050</v>
      </c>
      <c r="I17" s="139" t="s">
        <v>78</v>
      </c>
      <c r="J17" s="179" t="s">
        <v>3426</v>
      </c>
      <c r="K17" s="862" t="s">
        <v>755</v>
      </c>
      <c r="L17" s="862" t="s">
        <v>755</v>
      </c>
      <c r="M17" s="869"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44590</v>
      </c>
      <c r="E18" s="115">
        <v>44586</v>
      </c>
      <c r="F18" s="884">
        <v>44482</v>
      </c>
      <c r="G18" s="947">
        <v>44601</v>
      </c>
      <c r="H18" s="52">
        <v>44617</v>
      </c>
      <c r="I18" s="140" t="s">
        <v>37</v>
      </c>
      <c r="J18" s="179" t="s">
        <v>4098</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44590</v>
      </c>
      <c r="E19" s="52">
        <v>44544</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44590</v>
      </c>
      <c r="E20" s="52">
        <v>44581</v>
      </c>
      <c r="F20" s="884">
        <v>44470</v>
      </c>
      <c r="G20" s="922"/>
      <c r="H20" s="115"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44590</v>
      </c>
      <c r="E21" s="115">
        <v>44588</v>
      </c>
      <c r="F21" s="884">
        <v>44470</v>
      </c>
      <c r="G21" s="947">
        <v>44592</v>
      </c>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44590</v>
      </c>
      <c r="E22" s="52">
        <v>44582</v>
      </c>
      <c r="F22" s="885">
        <v>44585</v>
      </c>
      <c r="G22" s="947">
        <v>44600</v>
      </c>
      <c r="H22" s="52" t="s">
        <v>4055</v>
      </c>
      <c r="I22" s="121" t="s">
        <v>78</v>
      </c>
      <c r="J22" s="179" t="s">
        <v>4000</v>
      </c>
      <c r="K22" s="179" t="s">
        <v>560</v>
      </c>
      <c r="L22" s="179" t="s">
        <v>560</v>
      </c>
      <c r="M22" s="179" t="s">
        <v>555</v>
      </c>
      <c r="N22" s="191" t="s">
        <v>4099</v>
      </c>
      <c r="O22" s="126"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44590</v>
      </c>
      <c r="E23" s="52">
        <v>44531</v>
      </c>
      <c r="F23" s="884">
        <v>44204</v>
      </c>
      <c r="G23" s="922">
        <v>44600</v>
      </c>
      <c r="H23" s="52">
        <v>44617</v>
      </c>
      <c r="I23" s="140" t="s">
        <v>37</v>
      </c>
      <c r="J23" s="179" t="s">
        <v>1063</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44590</v>
      </c>
      <c r="E24" s="52">
        <v>44580</v>
      </c>
      <c r="F24" s="884">
        <v>44166</v>
      </c>
      <c r="G24" s="922"/>
      <c r="H24" s="115">
        <v>44617</v>
      </c>
      <c r="I24" s="140" t="s">
        <v>37</v>
      </c>
      <c r="J24" s="180" t="s">
        <v>1426</v>
      </c>
      <c r="K24" s="180" t="s">
        <v>555</v>
      </c>
      <c r="L24" s="180" t="s">
        <v>555</v>
      </c>
      <c r="M24" s="180"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44590</v>
      </c>
      <c r="E25" s="115">
        <v>44585</v>
      </c>
      <c r="F25" s="887">
        <v>44440</v>
      </c>
      <c r="G25" s="922"/>
      <c r="H25" s="115" t="s">
        <v>4058</v>
      </c>
      <c r="I25" s="139" t="s">
        <v>78</v>
      </c>
      <c r="J25" s="179" t="s">
        <v>2607</v>
      </c>
      <c r="K25" s="179" t="s">
        <v>1391</v>
      </c>
      <c r="L25" s="179" t="s">
        <v>1391</v>
      </c>
      <c r="M25" s="179" t="s">
        <v>1391</v>
      </c>
      <c r="N25" s="181"/>
      <c r="O25" s="126"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44590</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44590</v>
      </c>
      <c r="E27" s="52">
        <v>44397</v>
      </c>
      <c r="F27" s="884">
        <v>43990</v>
      </c>
      <c r="G27" s="922"/>
      <c r="H27" s="52">
        <v>44617</v>
      </c>
      <c r="I27" s="139" t="s">
        <v>78</v>
      </c>
      <c r="J27" s="179" t="s">
        <v>3947</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44590</v>
      </c>
      <c r="E28" s="52">
        <v>44546</v>
      </c>
      <c r="F28" s="884">
        <v>44044</v>
      </c>
      <c r="G28" s="922">
        <v>44603</v>
      </c>
      <c r="H28" s="41" t="s">
        <v>4100</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44590</v>
      </c>
      <c r="E29" s="52">
        <v>44568</v>
      </c>
      <c r="F29" s="884">
        <v>44515</v>
      </c>
      <c r="G29" s="922">
        <v>44591</v>
      </c>
      <c r="H29" s="52"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44590</v>
      </c>
      <c r="E30" s="52">
        <v>44533</v>
      </c>
      <c r="F30" s="884">
        <v>44013</v>
      </c>
      <c r="G30" s="947">
        <v>44598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44590</v>
      </c>
      <c r="E31" s="115">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1001" t="s">
        <v>1585</v>
      </c>
      <c r="W31" s="1030" t="s">
        <v>4101</v>
      </c>
      <c r="X31" s="1006" t="s">
        <v>75</v>
      </c>
      <c r="Y31" s="1004" t="s">
        <v>3771</v>
      </c>
      <c r="Z31" s="1025" t="s">
        <v>1585</v>
      </c>
      <c r="AA31" s="1025" t="s">
        <v>2330</v>
      </c>
      <c r="AB31" s="1021"/>
      <c r="AC31" s="32"/>
    </row>
    <row r="32" spans="1:29" ht="25" customHeight="1">
      <c r="A32" s="883" t="s">
        <v>2847</v>
      </c>
      <c r="B32" s="43" t="s">
        <v>3880</v>
      </c>
      <c r="C32" s="51" t="s">
        <v>2266</v>
      </c>
      <c r="D32" s="115">
        <v>44590</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44590</v>
      </c>
      <c r="E33" s="115">
        <v>44585</v>
      </c>
      <c r="F33" s="884">
        <v>43990</v>
      </c>
      <c r="G33" s="922"/>
      <c r="H33" s="52">
        <v>44617</v>
      </c>
      <c r="I33" s="139" t="s">
        <v>78</v>
      </c>
      <c r="J33" s="863" t="s">
        <v>3899</v>
      </c>
      <c r="K33" s="179" t="s">
        <v>555</v>
      </c>
      <c r="L33" s="179" t="s">
        <v>555</v>
      </c>
      <c r="M33" s="179" t="s">
        <v>555</v>
      </c>
      <c r="N33" s="181" t="s">
        <v>3471</v>
      </c>
      <c r="O33" s="126" t="s">
        <v>75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44590</v>
      </c>
      <c r="E34" s="309">
        <v>44501</v>
      </c>
      <c r="F34" s="884">
        <v>44013</v>
      </c>
      <c r="G34" s="922">
        <v>44610</v>
      </c>
      <c r="H34" s="52">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44590</v>
      </c>
      <c r="E35" s="305">
        <v>44589</v>
      </c>
      <c r="F35" s="884">
        <v>44348</v>
      </c>
      <c r="G35" s="947">
        <v>44589</v>
      </c>
      <c r="H35" s="52">
        <v>44617</v>
      </c>
      <c r="I35" s="140" t="s">
        <v>37</v>
      </c>
      <c r="J35" s="179" t="s">
        <v>2545</v>
      </c>
      <c r="K35" s="179" t="s">
        <v>2491</v>
      </c>
      <c r="L35" s="179" t="s">
        <v>2491</v>
      </c>
      <c r="M35" s="179" t="s">
        <v>2491</v>
      </c>
      <c r="N35" s="181"/>
      <c r="O35" s="31" t="s">
        <v>75</v>
      </c>
      <c r="P35" s="35"/>
      <c r="Q35" s="34" t="s">
        <v>75</v>
      </c>
      <c r="R35" s="35" t="s">
        <v>2637</v>
      </c>
      <c r="S35" s="1008" t="s">
        <v>2627</v>
      </c>
      <c r="T35" s="994"/>
      <c r="U35" s="997" t="s">
        <v>3691</v>
      </c>
      <c r="V35" s="997" t="s">
        <v>4105</v>
      </c>
      <c r="W35" s="997"/>
      <c r="X35" s="1006" t="s">
        <v>79</v>
      </c>
      <c r="Y35" s="1004" t="s">
        <v>3737</v>
      </c>
      <c r="Z35" s="1025" t="s">
        <v>3814</v>
      </c>
      <c r="AA35" s="1025" t="s">
        <v>2330</v>
      </c>
      <c r="AB35" s="1021" t="s">
        <v>3819</v>
      </c>
      <c r="AC35" s="32"/>
    </row>
    <row r="36" spans="1:29" ht="25" customHeight="1">
      <c r="A36" s="883" t="s">
        <v>2850</v>
      </c>
      <c r="B36" s="43" t="s">
        <v>238</v>
      </c>
      <c r="C36" s="15" t="s">
        <v>3362</v>
      </c>
      <c r="D36" s="115">
        <v>44590</v>
      </c>
      <c r="E36" s="309">
        <v>44582</v>
      </c>
      <c r="F36" s="884">
        <v>44238</v>
      </c>
      <c r="G36" s="947">
        <v>44602</v>
      </c>
      <c r="H36" s="41" t="s">
        <v>4102</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44590</v>
      </c>
      <c r="E37" s="373">
        <v>44908</v>
      </c>
      <c r="F37" s="886">
        <v>44326</v>
      </c>
      <c r="G37" s="922">
        <v>44602</v>
      </c>
      <c r="H37" s="52" t="s">
        <v>4058</v>
      </c>
      <c r="I37" s="140" t="s">
        <v>37</v>
      </c>
      <c r="J37" s="179" t="s">
        <v>2549</v>
      </c>
      <c r="K37" s="179" t="s">
        <v>574</v>
      </c>
      <c r="L37" s="179" t="s">
        <v>574</v>
      </c>
      <c r="M37" s="179" t="s">
        <v>574</v>
      </c>
      <c r="N37" s="191" t="s">
        <v>4131</v>
      </c>
      <c r="O37" s="31" t="s">
        <v>75</v>
      </c>
      <c r="P37" s="35"/>
      <c r="Q37" s="34"/>
      <c r="R37" s="34"/>
      <c r="S37" s="34"/>
      <c r="T37" s="70" t="s">
        <v>2330</v>
      </c>
      <c r="U37" s="30" t="s">
        <v>3692</v>
      </c>
      <c r="V37" s="30" t="s">
        <v>4132</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44590</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44590</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1001" t="s">
        <v>4136</v>
      </c>
      <c r="W39" s="30"/>
      <c r="X39" s="1006" t="s">
        <v>79</v>
      </c>
      <c r="Y39" s="39" t="s">
        <v>3740</v>
      </c>
      <c r="Z39" s="28"/>
      <c r="AA39" s="28"/>
      <c r="AB39" s="27"/>
      <c r="AC39" s="32" t="s">
        <v>3650</v>
      </c>
    </row>
    <row r="40" spans="1:29" ht="25" customHeight="1">
      <c r="A40" s="43" t="s">
        <v>89</v>
      </c>
      <c r="B40" s="43" t="s">
        <v>226</v>
      </c>
      <c r="C40" s="65" t="s">
        <v>243</v>
      </c>
      <c r="D40" s="115">
        <v>44590</v>
      </c>
      <c r="E40" s="375">
        <v>44586</v>
      </c>
      <c r="F40" s="884">
        <v>44333</v>
      </c>
      <c r="G40" s="922"/>
      <c r="H40" s="41" t="s">
        <v>4106</v>
      </c>
      <c r="I40" s="61" t="s">
        <v>77</v>
      </c>
      <c r="J40" s="179" t="s">
        <v>1942</v>
      </c>
      <c r="K40" s="179" t="s">
        <v>3988</v>
      </c>
      <c r="L40" s="179" t="s">
        <v>3988</v>
      </c>
      <c r="M40" s="179" t="s">
        <v>3988</v>
      </c>
      <c r="N40" s="191" t="s">
        <v>4130</v>
      </c>
      <c r="O40" s="576" t="s">
        <v>4388</v>
      </c>
      <c r="P40" s="35"/>
      <c r="Q40" s="34"/>
      <c r="R40" s="35"/>
      <c r="S40" s="35"/>
      <c r="T40" s="1001" t="s">
        <v>2330</v>
      </c>
      <c r="U40" s="30" t="s">
        <v>4138</v>
      </c>
      <c r="V40" s="70" t="s">
        <v>1906</v>
      </c>
      <c r="W40" s="122" t="s">
        <v>4139</v>
      </c>
      <c r="X40" s="1006" t="s">
        <v>77</v>
      </c>
      <c r="Y40" s="39" t="s">
        <v>3742</v>
      </c>
      <c r="Z40" s="28" t="s">
        <v>1585</v>
      </c>
      <c r="AA40" s="28"/>
      <c r="AB40" s="27" t="s">
        <v>3822</v>
      </c>
      <c r="AC40" s="32"/>
    </row>
    <row r="41" spans="1:29" ht="25" customHeight="1">
      <c r="A41" s="883" t="s">
        <v>90</v>
      </c>
      <c r="B41" s="43" t="s">
        <v>226</v>
      </c>
      <c r="C41" s="204" t="s">
        <v>2260</v>
      </c>
      <c r="D41" s="115">
        <v>44590</v>
      </c>
      <c r="E41" s="373">
        <v>44582</v>
      </c>
      <c r="F41" s="884">
        <v>44572</v>
      </c>
      <c r="G41" s="947">
        <v>44591</v>
      </c>
      <c r="H41" s="52" t="s">
        <v>4055</v>
      </c>
      <c r="I41" s="139" t="s">
        <v>78</v>
      </c>
      <c r="J41" s="179" t="s">
        <v>3994</v>
      </c>
      <c r="K41" s="179" t="s">
        <v>555</v>
      </c>
      <c r="L41" s="179" t="s">
        <v>555</v>
      </c>
      <c r="M41" s="179" t="s">
        <v>555</v>
      </c>
      <c r="N41" s="181"/>
      <c r="O41" s="31" t="s">
        <v>4133</v>
      </c>
      <c r="P41" s="35"/>
      <c r="Q41" s="34"/>
      <c r="R41" s="34"/>
      <c r="S41" s="34"/>
      <c r="T41" s="70" t="s">
        <v>2330</v>
      </c>
      <c r="U41" s="30" t="s">
        <v>3694</v>
      </c>
      <c r="V41" s="70" t="s">
        <v>4107</v>
      </c>
      <c r="W41" s="30"/>
      <c r="X41" s="38"/>
      <c r="Y41" s="39"/>
      <c r="Z41" s="28"/>
      <c r="AA41" s="28"/>
      <c r="AB41" s="27"/>
      <c r="AC41" s="32"/>
    </row>
    <row r="42" spans="1:29" ht="25" customHeight="1">
      <c r="A42" s="43" t="s">
        <v>92</v>
      </c>
      <c r="B42" s="43" t="s">
        <v>257</v>
      </c>
      <c r="C42" s="58" t="s">
        <v>292</v>
      </c>
      <c r="D42" s="115">
        <v>44590</v>
      </c>
      <c r="E42" s="309">
        <v>44414</v>
      </c>
      <c r="F42" s="884">
        <v>44362</v>
      </c>
      <c r="G42" s="922">
        <v>44596</v>
      </c>
      <c r="H42" s="52" t="s">
        <v>4062</v>
      </c>
      <c r="I42" s="61" t="s">
        <v>77</v>
      </c>
      <c r="J42" s="862" t="s">
        <v>2986</v>
      </c>
      <c r="K42" s="179" t="s">
        <v>1749</v>
      </c>
      <c r="L42" s="179" t="s">
        <v>1749</v>
      </c>
      <c r="M42" s="179" t="s">
        <v>1749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44590</v>
      </c>
      <c r="E43" s="52">
        <v>44581</v>
      </c>
      <c r="F43" s="884">
        <v>44333</v>
      </c>
      <c r="G43" s="947">
        <v>44595</v>
      </c>
      <c r="H43" s="52"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44590</v>
      </c>
      <c r="E44" s="115">
        <v>44588</v>
      </c>
      <c r="F44" s="884">
        <v>44427</v>
      </c>
      <c r="G44" s="922">
        <v>44596</v>
      </c>
      <c r="H44" s="41" t="s">
        <v>4108</v>
      </c>
      <c r="I44" s="61" t="s">
        <v>77</v>
      </c>
      <c r="J44" s="179" t="s">
        <v>1942</v>
      </c>
      <c r="K44" s="179" t="s">
        <v>1758</v>
      </c>
      <c r="L44" s="179" t="s">
        <v>1758</v>
      </c>
      <c r="M44" s="179" t="s">
        <v>1758</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44590</v>
      </c>
      <c r="E45" s="52">
        <v>44575</v>
      </c>
      <c r="F45" s="884">
        <v>44294</v>
      </c>
      <c r="G45" s="922">
        <v>44598</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44590</v>
      </c>
      <c r="E46" s="115">
        <v>44589</v>
      </c>
      <c r="F46" s="884">
        <v>43958</v>
      </c>
      <c r="G46" s="922">
        <v>44596</v>
      </c>
      <c r="H46" s="52">
        <v>44617</v>
      </c>
      <c r="I46" s="139" t="s">
        <v>78</v>
      </c>
      <c r="J46" s="179" t="s">
        <v>1217</v>
      </c>
      <c r="K46" s="179" t="s">
        <v>1217</v>
      </c>
      <c r="L46" s="179" t="s">
        <v>1217</v>
      </c>
      <c r="M46" s="179" t="s">
        <v>1217</v>
      </c>
      <c r="N46" s="191" t="s">
        <v>4109</v>
      </c>
      <c r="O46" s="31" t="s">
        <v>75</v>
      </c>
      <c r="P46" s="35"/>
      <c r="Q46" s="34"/>
      <c r="R46" s="34"/>
      <c r="S46" s="34"/>
      <c r="T46" s="70"/>
      <c r="U46" s="30" t="s">
        <v>3695</v>
      </c>
      <c r="V46" s="70" t="s">
        <v>1906</v>
      </c>
      <c r="W46" s="30" t="s">
        <v>3751</v>
      </c>
      <c r="X46" s="38"/>
      <c r="Y46" s="39"/>
      <c r="Z46" s="28" t="s">
        <v>2330</v>
      </c>
      <c r="AA46" s="28" t="s">
        <v>1585</v>
      </c>
      <c r="AB46" s="119" t="s">
        <v>4110</v>
      </c>
      <c r="AC46" s="32" t="s">
        <v>4137</v>
      </c>
    </row>
    <row r="47" spans="1:29" ht="25" customHeight="1">
      <c r="A47" s="883" t="s">
        <v>99</v>
      </c>
      <c r="B47" s="43" t="s">
        <v>155</v>
      </c>
      <c r="C47" s="58" t="s">
        <v>296</v>
      </c>
      <c r="D47" s="115">
        <v>44590</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44590</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44590</v>
      </c>
      <c r="E49" s="52">
        <v>44580</v>
      </c>
      <c r="F49" s="884">
        <v>44014</v>
      </c>
      <c r="G49" s="971">
        <v>44590</v>
      </c>
      <c r="H49" s="982" t="s">
        <v>4062</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44590</v>
      </c>
      <c r="E50" s="115">
        <v>44585</v>
      </c>
      <c r="F50" s="884">
        <v>44013</v>
      </c>
      <c r="G50" s="924">
        <v>44606</v>
      </c>
      <c r="H50" s="1037" t="s">
        <v>4111</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44590</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44590</v>
      </c>
      <c r="E52" s="115">
        <v>44586</v>
      </c>
      <c r="F52" s="884">
        <v>43990</v>
      </c>
      <c r="G52" s="924">
        <v>44601</v>
      </c>
      <c r="H52" s="1037" t="s">
        <v>4117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44590</v>
      </c>
      <c r="E53" s="373">
        <v>44579</v>
      </c>
      <c r="F53" s="889">
        <v>44214</v>
      </c>
      <c r="G53" s="971">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44590</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44590</v>
      </c>
      <c r="E55" s="375">
        <v>44589</v>
      </c>
      <c r="F55" s="887">
        <v>44322</v>
      </c>
      <c r="G55" s="924">
        <v>44591</v>
      </c>
      <c r="H55" s="63"/>
      <c r="I55" s="139" t="s">
        <v>78</v>
      </c>
      <c r="J55" s="179" t="s">
        <v>1414</v>
      </c>
      <c r="K55" s="862" t="s">
        <v>574</v>
      </c>
      <c r="L55" s="862" t="s">
        <v>574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44590</v>
      </c>
      <c r="E56" s="115">
        <v>44585</v>
      </c>
      <c r="F56" s="887">
        <v>44307</v>
      </c>
      <c r="G56" s="947">
        <v>44603</v>
      </c>
      <c r="H56" s="982">
        <v>44617</v>
      </c>
      <c r="I56" s="61" t="s">
        <v>77</v>
      </c>
      <c r="J56" s="179" t="s">
        <v>1217</v>
      </c>
      <c r="K56" s="179" t="s">
        <v>560</v>
      </c>
      <c r="L56" s="180" t="s">
        <v>560</v>
      </c>
      <c r="M56" s="862" t="s">
        <v>36</v>
      </c>
      <c r="N56" s="1011"/>
      <c r="O56" s="1032"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44590</v>
      </c>
      <c r="E57" s="373">
        <v>44554</v>
      </c>
      <c r="F57" s="884">
        <v>43983</v>
      </c>
      <c r="G57" s="947">
        <v>44598</v>
      </c>
      <c r="H57" s="982"/>
      <c r="I57" s="139" t="s">
        <v>78</v>
      </c>
      <c r="J57" s="179" t="s">
        <v>2662</v>
      </c>
      <c r="K57" s="869"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44590</v>
      </c>
      <c r="E58" s="373">
        <v>44578</v>
      </c>
      <c r="F58" s="887">
        <v>44369</v>
      </c>
      <c r="G58" s="925">
        <v>44591</v>
      </c>
      <c r="H58" s="982">
        <v>44617</v>
      </c>
      <c r="I58" s="61" t="s">
        <v>77</v>
      </c>
      <c r="J58" s="179" t="s">
        <v>3477</v>
      </c>
      <c r="K58" s="862" t="s">
        <v>574</v>
      </c>
      <c r="L58" s="862" t="s">
        <v>574</v>
      </c>
      <c r="M58" s="862" t="s">
        <v>574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44590</v>
      </c>
      <c r="E59" s="309">
        <v>44582</v>
      </c>
      <c r="F59" s="884">
        <v>44582</v>
      </c>
      <c r="G59" s="965">
        <v>44601</v>
      </c>
      <c r="H59" s="982"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44590</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44590</v>
      </c>
      <c r="E61" s="373">
        <v>44566</v>
      </c>
      <c r="F61" s="887">
        <v>44008</v>
      </c>
      <c r="G61" s="925">
        <v>44615</v>
      </c>
      <c r="H61" s="974" t="s">
        <v>4062</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44590</v>
      </c>
      <c r="E62" s="373">
        <v>44578</v>
      </c>
      <c r="F62" s="887">
        <v>44361</v>
      </c>
      <c r="G62" s="965">
        <v>44601</v>
      </c>
      <c r="H62" s="63">
        <v>44617</v>
      </c>
      <c r="I62" s="61" t="s">
        <v>77</v>
      </c>
      <c r="J62" s="862" t="s">
        <v>1217</v>
      </c>
      <c r="K62" s="862" t="s">
        <v>755</v>
      </c>
      <c r="L62" s="869"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44590</v>
      </c>
      <c r="E63" s="309">
        <v>44508</v>
      </c>
      <c r="F63" s="884">
        <v>43983</v>
      </c>
      <c r="G63" s="925">
        <v>44592</v>
      </c>
      <c r="H63" s="63">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44590</v>
      </c>
      <c r="E64" s="309">
        <v>44884</v>
      </c>
      <c r="F64" s="887">
        <v>44483</v>
      </c>
      <c r="G64" s="925">
        <v>44606</v>
      </c>
      <c r="H64" s="1037" t="s">
        <v>4115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44590</v>
      </c>
      <c r="E65" s="309">
        <v>44579</v>
      </c>
      <c r="F65" s="887">
        <v>44566</v>
      </c>
      <c r="G65" s="966">
        <v>44598</v>
      </c>
      <c r="H65" s="974">
        <v>44617</v>
      </c>
      <c r="I65" s="139" t="s">
        <v>78</v>
      </c>
      <c r="J65" s="862" t="s">
        <v>1337</v>
      </c>
      <c r="K65" s="869" t="s">
        <v>2108</v>
      </c>
      <c r="L65" s="869"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44590</v>
      </c>
      <c r="E66" s="305">
        <v>44588</v>
      </c>
      <c r="F66" s="887">
        <v>44572</v>
      </c>
      <c r="G66" s="925">
        <v>44594</v>
      </c>
      <c r="H66" s="974" t="s">
        <v>4055</v>
      </c>
      <c r="I66" s="139" t="s">
        <v>78</v>
      </c>
      <c r="J66" s="862" t="s">
        <v>3958</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44590</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44590</v>
      </c>
      <c r="E68" s="305">
        <v>44589</v>
      </c>
      <c r="F68" s="887">
        <v>44572</v>
      </c>
      <c r="G68" s="925">
        <v>44592</v>
      </c>
      <c r="H68" s="982">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44590</v>
      </c>
      <c r="E69" s="309">
        <v>44572</v>
      </c>
      <c r="F69" s="891">
        <v>44340</v>
      </c>
      <c r="G69" s="925">
        <v>44596</v>
      </c>
      <c r="H69" s="982">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44590</v>
      </c>
      <c r="E70" s="306">
        <v>44587</v>
      </c>
      <c r="F70" s="887">
        <v>44470</v>
      </c>
      <c r="G70" s="965">
        <v>44605</v>
      </c>
      <c r="H70" s="982" t="s">
        <v>4175</v>
      </c>
      <c r="I70" s="61" t="s">
        <v>77</v>
      </c>
      <c r="J70" s="863" t="s">
        <v>3554</v>
      </c>
      <c r="K70" s="863" t="s">
        <v>3555</v>
      </c>
      <c r="L70" s="863" t="s">
        <v>3555</v>
      </c>
      <c r="M70" s="863" t="s">
        <v>3555</v>
      </c>
      <c r="N70" s="1009" t="s">
        <v>4042</v>
      </c>
      <c r="O70" s="1009" t="s">
        <v>3404</v>
      </c>
      <c r="P70" s="1013"/>
      <c r="Q70" s="325"/>
      <c r="R70" s="325"/>
      <c r="S70" s="1008"/>
      <c r="T70" s="994"/>
      <c r="U70" s="997" t="s">
        <v>4041</v>
      </c>
      <c r="V70" s="995" t="s">
        <v>2330</v>
      </c>
      <c r="W70" s="997"/>
      <c r="X70" s="1006"/>
      <c r="Y70" s="1004"/>
      <c r="Z70" s="1025"/>
      <c r="AA70" s="1025"/>
      <c r="AB70" s="1021"/>
      <c r="AC70" s="1020" t="s">
        <v>4116</v>
      </c>
    </row>
    <row r="71" spans="1:29" ht="25" customHeight="1">
      <c r="A71" s="43" t="s">
        <v>129</v>
      </c>
      <c r="B71" s="43" t="s">
        <v>155</v>
      </c>
      <c r="C71" s="65" t="s">
        <v>2262</v>
      </c>
      <c r="D71" s="115">
        <v>44590</v>
      </c>
      <c r="E71" s="306">
        <v>44589</v>
      </c>
      <c r="F71" s="890">
        <v>44589</v>
      </c>
      <c r="G71" s="925"/>
      <c r="H71" s="982" t="s">
        <v>4058</v>
      </c>
      <c r="I71" s="121" t="s">
        <v>78</v>
      </c>
      <c r="J71" s="862" t="s">
        <v>3955</v>
      </c>
      <c r="K71" s="869" t="s">
        <v>36</v>
      </c>
      <c r="L71" s="869" t="s">
        <v>36</v>
      </c>
      <c r="M71" s="869" t="s">
        <v>36</v>
      </c>
      <c r="N71" s="1011"/>
      <c r="O71" s="1032" t="s">
        <v>38</v>
      </c>
      <c r="P71" s="1013"/>
      <c r="Q71" s="1014"/>
      <c r="R71" s="1014"/>
      <c r="S71" s="1014"/>
      <c r="T71" s="995"/>
      <c r="U71" s="997" t="s">
        <v>3705</v>
      </c>
      <c r="V71" s="1035" t="s">
        <v>2330</v>
      </c>
      <c r="W71" s="997"/>
      <c r="X71" s="1006" t="s">
        <v>77</v>
      </c>
      <c r="Y71" s="1004" t="s">
        <v>3776</v>
      </c>
      <c r="Z71" s="1025"/>
      <c r="AA71" s="1025"/>
      <c r="AB71" s="1021"/>
      <c r="AC71" s="1012"/>
    </row>
    <row r="72" spans="1:29" ht="25" customHeight="1">
      <c r="A72" s="883" t="s">
        <v>130</v>
      </c>
      <c r="B72" s="43" t="s">
        <v>193</v>
      </c>
      <c r="C72" s="65" t="s">
        <v>2852</v>
      </c>
      <c r="D72" s="115">
        <v>44590</v>
      </c>
      <c r="E72" s="309">
        <v>44582</v>
      </c>
      <c r="F72" s="887">
        <v>44106</v>
      </c>
      <c r="G72" s="925">
        <v>44606</v>
      </c>
      <c r="H72" s="982">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44590</v>
      </c>
      <c r="E73" s="305">
        <v>44586</v>
      </c>
      <c r="F73" s="887">
        <v>44578</v>
      </c>
      <c r="G73" s="965">
        <v>44609</v>
      </c>
      <c r="H73" s="982"/>
      <c r="I73" s="139" t="s">
        <v>78</v>
      </c>
      <c r="J73" s="862" t="s">
        <v>4060</v>
      </c>
      <c r="K73" s="862" t="s">
        <v>4061</v>
      </c>
      <c r="L73" s="862" t="s">
        <v>4061</v>
      </c>
      <c r="M73" s="862" t="s">
        <v>4061</v>
      </c>
      <c r="N73" s="1024"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44590</v>
      </c>
      <c r="E74" s="305">
        <v>44585</v>
      </c>
      <c r="F74" s="887">
        <v>44362</v>
      </c>
      <c r="G74" s="965">
        <v>44592</v>
      </c>
      <c r="H74" s="982">
        <v>44617</v>
      </c>
      <c r="I74" s="139" t="s">
        <v>78</v>
      </c>
      <c r="J74" s="862" t="s">
        <v>1318</v>
      </c>
      <c r="K74" s="862" t="s">
        <v>2108</v>
      </c>
      <c r="L74" s="862" t="s">
        <v>2108</v>
      </c>
      <c r="M74" s="862" t="s">
        <v>36</v>
      </c>
      <c r="N74" s="1024" t="s">
        <v>4120</v>
      </c>
      <c r="O74" s="1032" t="s">
        <v>38</v>
      </c>
      <c r="P74" s="1013"/>
      <c r="Q74" s="1014"/>
      <c r="R74" s="1014"/>
      <c r="S74" s="1014"/>
      <c r="T74" s="995"/>
      <c r="U74" s="997" t="s">
        <v>3707</v>
      </c>
      <c r="V74" s="997" t="s">
        <v>3624</v>
      </c>
      <c r="W74" s="997" t="s">
        <v>4065</v>
      </c>
      <c r="X74" s="1006"/>
      <c r="Y74" s="1004"/>
      <c r="Z74" s="1025" t="s">
        <v>3814</v>
      </c>
      <c r="AA74" s="1025"/>
      <c r="AB74" s="1021" t="s">
        <v>3832</v>
      </c>
      <c r="AC74" s="1015" t="s">
        <v>4063</v>
      </c>
    </row>
    <row r="75" spans="1:29" ht="25" customHeight="1">
      <c r="A75" s="883" t="s">
        <v>133</v>
      </c>
      <c r="B75" s="43" t="s">
        <v>191</v>
      </c>
      <c r="C75" s="65" t="s">
        <v>1910</v>
      </c>
      <c r="D75" s="115">
        <v>44590</v>
      </c>
      <c r="E75" s="309">
        <v>44552</v>
      </c>
      <c r="F75" s="887">
        <v>44214</v>
      </c>
      <c r="G75" s="966">
        <v>44591</v>
      </c>
      <c r="H75" s="982" t="s">
        <v>4062</v>
      </c>
      <c r="I75" s="139" t="s">
        <v>78</v>
      </c>
      <c r="J75" s="862" t="s">
        <v>4121</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44590</v>
      </c>
      <c r="E76" s="307">
        <v>44580</v>
      </c>
      <c r="F76" s="887">
        <v>44470</v>
      </c>
      <c r="G76" s="926"/>
      <c r="H76" s="982"/>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44590</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1035" t="s">
        <v>2330</v>
      </c>
      <c r="U77" s="997" t="s">
        <v>3710</v>
      </c>
      <c r="V77" s="1035" t="s">
        <v>1906</v>
      </c>
      <c r="W77" s="1030" t="s">
        <v>4184</v>
      </c>
      <c r="X77" s="1006"/>
      <c r="Y77" s="1004"/>
      <c r="Z77" s="1025"/>
      <c r="AA77" s="1025"/>
      <c r="AB77" s="1021"/>
      <c r="AC77" s="1020"/>
    </row>
    <row r="78" spans="1:29" ht="25" customHeight="1">
      <c r="A78" s="883" t="s">
        <v>136</v>
      </c>
      <c r="B78" s="43" t="s">
        <v>155</v>
      </c>
      <c r="C78" s="65" t="s">
        <v>335</v>
      </c>
      <c r="D78" s="115">
        <v>44590</v>
      </c>
      <c r="E78" s="985">
        <v>44581</v>
      </c>
      <c r="F78" s="973">
        <v>44312</v>
      </c>
      <c r="G78" s="925">
        <v>44608</v>
      </c>
      <c r="H78" s="974"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44590</v>
      </c>
      <c r="E79" s="974">
        <v>44588</v>
      </c>
      <c r="F79" s="984">
        <v>44235</v>
      </c>
      <c r="G79" s="965">
        <v>44601</v>
      </c>
      <c r="H79" s="982">
        <v>44617</v>
      </c>
      <c r="I79" s="61" t="s">
        <v>77</v>
      </c>
      <c r="J79" s="863" t="s">
        <v>4122</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44590</v>
      </c>
      <c r="E80" s="982">
        <v>44572</v>
      </c>
      <c r="F80" s="887">
        <v>44573</v>
      </c>
      <c r="G80" s="925">
        <v>44592</v>
      </c>
      <c r="H80" s="1037" t="s">
        <v>4117</v>
      </c>
      <c r="I80" s="139" t="s">
        <v>78</v>
      </c>
      <c r="J80" s="862" t="s">
        <v>1597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44590</v>
      </c>
      <c r="E81" s="974">
        <v>44586</v>
      </c>
      <c r="F81" s="887">
        <v>44578</v>
      </c>
      <c r="G81" s="965">
        <v>44609</v>
      </c>
      <c r="H81" s="1040" t="s">
        <v>4123</v>
      </c>
      <c r="I81" s="139" t="s">
        <v>78</v>
      </c>
      <c r="J81" s="862" t="s">
        <v>1593</v>
      </c>
      <c r="K81" s="869"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44590</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44590</v>
      </c>
      <c r="E83" s="982">
        <v>44572</v>
      </c>
      <c r="F83" s="887">
        <v>44229</v>
      </c>
      <c r="G83" s="966">
        <v>44601</v>
      </c>
      <c r="H83" s="974" t="s">
        <v>4124</v>
      </c>
      <c r="I83" s="61" t="s">
        <v>77</v>
      </c>
      <c r="J83" s="862" t="s">
        <v>1721</v>
      </c>
      <c r="K83" s="869" t="s">
        <v>1721</v>
      </c>
      <c r="L83" s="869" t="s">
        <v>1721</v>
      </c>
      <c r="M83" s="862" t="s">
        <v>36</v>
      </c>
      <c r="N83" s="1009"/>
      <c r="O83" s="1032" t="s">
        <v>38</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883" t="s">
        <v>168</v>
      </c>
      <c r="B84" s="43" t="s">
        <v>155</v>
      </c>
      <c r="C84" s="65" t="s">
        <v>2358</v>
      </c>
      <c r="D84" s="115">
        <v>44590</v>
      </c>
      <c r="E84" s="985">
        <v>44582</v>
      </c>
      <c r="F84" s="890">
        <v>44589</v>
      </c>
      <c r="G84" s="965">
        <v>44591</v>
      </c>
      <c r="H84" s="982" t="s">
        <v>4058</v>
      </c>
      <c r="I84" s="1031"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44590</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44590</v>
      </c>
      <c r="E86" s="309">
        <v>44581</v>
      </c>
      <c r="F86" s="887">
        <v>44328</v>
      </c>
      <c r="G86" s="966">
        <v>44605</v>
      </c>
      <c r="H86" s="982"/>
      <c r="I86" s="139" t="s">
        <v>78</v>
      </c>
      <c r="J86" s="869" t="s">
        <v>2859</v>
      </c>
      <c r="K86" s="869" t="s">
        <v>2859</v>
      </c>
      <c r="L86" s="862" t="s">
        <v>36</v>
      </c>
      <c r="M86" s="862" t="s">
        <v>36</v>
      </c>
      <c r="N86" s="1024" t="s">
        <v>4125</v>
      </c>
      <c r="O86" s="1016" t="s">
        <v>38</v>
      </c>
      <c r="P86" s="1013"/>
      <c r="Q86" s="1014" t="s">
        <v>1585</v>
      </c>
      <c r="R86" s="325"/>
      <c r="S86" s="1008" t="s">
        <v>2805</v>
      </c>
      <c r="T86" s="994"/>
      <c r="U86" s="997" t="s">
        <v>2337</v>
      </c>
      <c r="V86" s="994" t="s">
        <v>2330</v>
      </c>
      <c r="W86" s="997"/>
      <c r="X86" s="1006"/>
      <c r="Y86" s="1004"/>
      <c r="Z86" s="1025"/>
      <c r="AA86" s="1025"/>
      <c r="AB86" s="1021"/>
      <c r="AC86" s="1041" t="s">
        <v>3781</v>
      </c>
    </row>
    <row r="87" spans="1:29" ht="25" customHeight="1">
      <c r="A87" s="883" t="s">
        <v>172</v>
      </c>
      <c r="B87" s="43" t="s">
        <v>155</v>
      </c>
      <c r="C87" s="65" t="s">
        <v>344</v>
      </c>
      <c r="D87" s="115">
        <v>44590</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44590</v>
      </c>
      <c r="E88" s="305">
        <v>44588</v>
      </c>
      <c r="F88" s="887">
        <v>44333</v>
      </c>
      <c r="G88" s="965">
        <v>44613</v>
      </c>
      <c r="H88" s="982"/>
      <c r="I88" s="61" t="s">
        <v>77</v>
      </c>
      <c r="J88" s="862" t="s">
        <v>1632</v>
      </c>
      <c r="K88" s="862" t="s">
        <v>1632</v>
      </c>
      <c r="L88" s="862" t="s">
        <v>1632</v>
      </c>
      <c r="M88" s="862" t="s">
        <v>1632</v>
      </c>
      <c r="N88" s="1011"/>
      <c r="O88" s="1032"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44590</v>
      </c>
      <c r="E89" s="305">
        <v>44588</v>
      </c>
      <c r="F89" s="884">
        <v>43969</v>
      </c>
      <c r="G89" s="925"/>
      <c r="H89" s="982"/>
      <c r="I89" s="61" t="s">
        <v>77</v>
      </c>
      <c r="J89" s="862" t="s">
        <v>1632</v>
      </c>
      <c r="K89" s="862" t="s">
        <v>1632</v>
      </c>
      <c r="L89" s="862" t="s">
        <v>1632</v>
      </c>
      <c r="M89" s="862" t="s">
        <v>1632</v>
      </c>
      <c r="N89" s="1011"/>
      <c r="O89" s="1032"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4046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44583</v>
      </c>
      <c r="E4" s="115">
        <v>44582</v>
      </c>
      <c r="F4" s="884">
        <v>44026</v>
      </c>
      <c r="G4" s="947">
        <v>44588</v>
      </c>
      <c r="H4" s="52"/>
      <c r="I4" s="139" t="s">
        <v>78</v>
      </c>
      <c r="J4" s="179" t="s">
        <v>1294</v>
      </c>
      <c r="K4" s="179" t="s">
        <v>4000</v>
      </c>
      <c r="L4" s="179" t="s">
        <v>4000</v>
      </c>
      <c r="M4" s="179" t="s">
        <v>4000</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44583</v>
      </c>
      <c r="E5" s="115">
        <v>44582</v>
      </c>
      <c r="F5" s="884">
        <v>44470</v>
      </c>
      <c r="G5" s="947">
        <v>44615</v>
      </c>
      <c r="H5" s="115">
        <v>44591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44583</v>
      </c>
      <c r="E6" s="52">
        <v>44553</v>
      </c>
      <c r="F6" s="884">
        <v>44440</v>
      </c>
      <c r="G6" s="947">
        <v>44615</v>
      </c>
      <c r="H6" s="115"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44583</v>
      </c>
      <c r="E7" s="52">
        <v>44470</v>
      </c>
      <c r="F7" s="886">
        <v>44025</v>
      </c>
      <c r="G7" s="922">
        <v>44605</v>
      </c>
      <c r="H7" s="115">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44583</v>
      </c>
      <c r="E8" s="115">
        <v>44580</v>
      </c>
      <c r="F8" s="886">
        <v>44418</v>
      </c>
      <c r="G8" s="947">
        <v>44605</v>
      </c>
      <c r="H8" s="52"/>
      <c r="I8" s="139" t="s">
        <v>78</v>
      </c>
      <c r="J8" s="179" t="s">
        <v>2136</v>
      </c>
      <c r="K8" s="179" t="s">
        <v>4068</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44583</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44583</v>
      </c>
      <c r="E10" s="52">
        <v>44547</v>
      </c>
      <c r="F10" s="884">
        <v>44534</v>
      </c>
      <c r="G10" s="922">
        <v>44584</v>
      </c>
      <c r="H10" s="52"/>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44583</v>
      </c>
      <c r="E11" s="115">
        <v>44580</v>
      </c>
      <c r="F11" s="885">
        <v>44581</v>
      </c>
      <c r="G11" s="922">
        <v>44603</v>
      </c>
      <c r="H11" s="52"/>
      <c r="I11" s="121" t="s">
        <v>78</v>
      </c>
      <c r="J11" s="179" t="s">
        <v>4069</v>
      </c>
      <c r="K11" s="862" t="s">
        <v>755</v>
      </c>
      <c r="L11" s="862" t="s">
        <v>755</v>
      </c>
      <c r="M11" s="179" t="s">
        <v>555</v>
      </c>
      <c r="N11" s="181"/>
      <c r="O11" s="126" t="s">
        <v>75</v>
      </c>
      <c r="P11" s="35"/>
      <c r="Q11" s="34"/>
      <c r="R11" s="34"/>
      <c r="S11" s="34"/>
      <c r="T11" s="70"/>
      <c r="U11" s="30" t="s">
        <v>4070</v>
      </c>
      <c r="V11" s="70" t="s">
        <v>4071</v>
      </c>
      <c r="W11" s="30" t="s">
        <v>3787</v>
      </c>
      <c r="X11" s="38"/>
      <c r="Y11" s="39"/>
      <c r="Z11" s="1026" t="s">
        <v>2330</v>
      </c>
      <c r="AA11" s="28"/>
      <c r="AB11" s="27" t="s">
        <v>4072</v>
      </c>
      <c r="AC11" s="32"/>
    </row>
    <row r="12" spans="1:29" ht="25" customHeight="1">
      <c r="A12" s="43" t="s">
        <v>2832</v>
      </c>
      <c r="B12" s="43" t="s">
        <v>152</v>
      </c>
      <c r="C12" s="15" t="s">
        <v>2265</v>
      </c>
      <c r="D12" s="115">
        <v>44583</v>
      </c>
      <c r="E12" s="52">
        <v>44554</v>
      </c>
      <c r="F12" s="884">
        <v>44347</v>
      </c>
      <c r="G12" s="947">
        <v>44594</v>
      </c>
      <c r="H12" s="115">
        <v>44617</v>
      </c>
      <c r="I12" s="140" t="s">
        <v>37</v>
      </c>
      <c r="J12" s="179" t="s">
        <v>4073</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44583</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44583</v>
      </c>
      <c r="E14" s="52">
        <v>44554</v>
      </c>
      <c r="F14" s="884">
        <v>44020</v>
      </c>
      <c r="G14" s="922">
        <v>44596</v>
      </c>
      <c r="H14" s="115">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44583</v>
      </c>
      <c r="E15" s="115">
        <v>44578</v>
      </c>
      <c r="F15" s="892">
        <v>44578</v>
      </c>
      <c r="G15" s="947">
        <v>44589</v>
      </c>
      <c r="H15" s="52"/>
      <c r="I15" s="842" t="s">
        <v>38</v>
      </c>
      <c r="J15" s="179"/>
      <c r="K15" s="179"/>
      <c r="L15" s="179"/>
      <c r="M15" s="179"/>
      <c r="N15" s="191" t="s">
        <v>4074</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44583</v>
      </c>
      <c r="E16" s="115">
        <v>44582</v>
      </c>
      <c r="F16" s="885">
        <v>44581</v>
      </c>
      <c r="G16" s="947">
        <v>44588</v>
      </c>
      <c r="H16" s="115" t="s">
        <v>4055</v>
      </c>
      <c r="I16" s="139" t="s">
        <v>78</v>
      </c>
      <c r="J16" s="179" t="s">
        <v>4004</v>
      </c>
      <c r="K16" s="180" t="s">
        <v>2031</v>
      </c>
      <c r="L16" s="180" t="s">
        <v>2031</v>
      </c>
      <c r="M16" s="180" t="s">
        <v>2031</v>
      </c>
      <c r="N16" s="191" t="s">
        <v>4075</v>
      </c>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44583</v>
      </c>
      <c r="E17" s="52">
        <v>44536</v>
      </c>
      <c r="F17" s="884">
        <v>44249</v>
      </c>
      <c r="G17" s="922">
        <v>44606</v>
      </c>
      <c r="H17" s="115" t="s">
        <v>4050</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44583</v>
      </c>
      <c r="E18" s="52">
        <v>44903</v>
      </c>
      <c r="F18" s="884">
        <v>44482</v>
      </c>
      <c r="G18" s="922">
        <v>44588</v>
      </c>
      <c r="H18" s="115">
        <v>44617</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44583</v>
      </c>
      <c r="E19" s="52">
        <v>44544</v>
      </c>
      <c r="F19" s="884">
        <v>44001</v>
      </c>
      <c r="G19" s="922">
        <v>44609</v>
      </c>
      <c r="H19" s="115"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44583</v>
      </c>
      <c r="E20" s="115">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44583</v>
      </c>
      <c r="E21" s="52">
        <v>44553</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44583</v>
      </c>
      <c r="E22" s="115">
        <v>44582</v>
      </c>
      <c r="F22" s="884">
        <v>44299</v>
      </c>
      <c r="G22" s="947">
        <v>44584</v>
      </c>
      <c r="H22" s="115" t="s">
        <v>4055</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44583</v>
      </c>
      <c r="E23" s="52">
        <v>44531</v>
      </c>
      <c r="F23" s="884">
        <v>44204</v>
      </c>
      <c r="G23" s="922">
        <v>44600</v>
      </c>
      <c r="H23" s="115">
        <v>44617</v>
      </c>
      <c r="I23" s="140" t="s">
        <v>37</v>
      </c>
      <c r="J23" s="179" t="s">
        <v>1063</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44583</v>
      </c>
      <c r="E24" s="115">
        <v>44580</v>
      </c>
      <c r="F24" s="884">
        <v>44166</v>
      </c>
      <c r="G24" s="922">
        <v>44585</v>
      </c>
      <c r="H24" s="115" t="s">
        <v>4055</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44583</v>
      </c>
      <c r="E25" s="52">
        <v>44543</v>
      </c>
      <c r="F25" s="887">
        <v>44440</v>
      </c>
      <c r="G25" s="922"/>
      <c r="H25" s="52"/>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44583</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44583</v>
      </c>
      <c r="E27" s="52">
        <v>44397</v>
      </c>
      <c r="F27" s="884">
        <v>43990</v>
      </c>
      <c r="G27" s="922">
        <v>44585</v>
      </c>
      <c r="H27" s="115">
        <v>44617</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44583</v>
      </c>
      <c r="E28" s="52">
        <v>44546</v>
      </c>
      <c r="F28" s="884">
        <v>44044</v>
      </c>
      <c r="G28" s="922">
        <v>44603</v>
      </c>
      <c r="H28" s="115" t="s">
        <v>4062</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44583</v>
      </c>
      <c r="E29" s="52">
        <v>44568</v>
      </c>
      <c r="F29" s="884">
        <v>44515</v>
      </c>
      <c r="G29" s="922">
        <v>44591</v>
      </c>
      <c r="H29" s="115"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44583</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44583</v>
      </c>
      <c r="E31" s="52">
        <v>44565</v>
      </c>
      <c r="F31" s="884">
        <v>44004</v>
      </c>
      <c r="G31" s="922">
        <v>44616</v>
      </c>
      <c r="H31" s="115"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883" t="s">
        <v>2847</v>
      </c>
      <c r="B32" s="43" t="s">
        <v>3880</v>
      </c>
      <c r="C32" s="51" t="s">
        <v>2266</v>
      </c>
      <c r="D32" s="115">
        <v>44583</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44583</v>
      </c>
      <c r="E33" s="52">
        <v>44572</v>
      </c>
      <c r="F33" s="884">
        <v>43990</v>
      </c>
      <c r="G33" s="947">
        <v>44586</v>
      </c>
      <c r="H33" s="115">
        <v>44617</v>
      </c>
      <c r="I33" s="139" t="s">
        <v>78</v>
      </c>
      <c r="J33" s="863" t="s">
        <v>3899</v>
      </c>
      <c r="K33" s="179" t="s">
        <v>555</v>
      </c>
      <c r="L33" s="179" t="s">
        <v>555</v>
      </c>
      <c r="M33" s="179" t="s">
        <v>555</v>
      </c>
      <c r="N33" s="181" t="s">
        <v>3471</v>
      </c>
      <c r="O33" s="31" t="s">
        <v>2045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44583</v>
      </c>
      <c r="E34" s="309">
        <v>44501</v>
      </c>
      <c r="F34" s="884">
        <v>44013</v>
      </c>
      <c r="G34" s="922">
        <v>44610</v>
      </c>
      <c r="H34" s="115">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44583</v>
      </c>
      <c r="E35" s="305">
        <v>44582</v>
      </c>
      <c r="F35" s="884">
        <v>44348</v>
      </c>
      <c r="G35" s="922">
        <v>44596</v>
      </c>
      <c r="H35" s="115">
        <v>44617</v>
      </c>
      <c r="I35" s="140" t="s">
        <v>37</v>
      </c>
      <c r="J35" s="179" t="s">
        <v>2545</v>
      </c>
      <c r="K35" s="179" t="s">
        <v>2491</v>
      </c>
      <c r="L35" s="179" t="s">
        <v>2491</v>
      </c>
      <c r="M35" s="179" t="s">
        <v>2491</v>
      </c>
      <c r="N35" s="181"/>
      <c r="O35" s="126" t="s">
        <v>75</v>
      </c>
      <c r="P35" s="35"/>
      <c r="Q35" s="34" t="s">
        <v>75</v>
      </c>
      <c r="R35" s="35" t="s">
        <v>2637</v>
      </c>
      <c r="S35" s="1008" t="s">
        <v>2627</v>
      </c>
      <c r="T35" s="994"/>
      <c r="U35" s="997" t="s">
        <v>3691</v>
      </c>
      <c r="V35" s="997" t="s">
        <v>4103</v>
      </c>
      <c r="W35" s="997" t="s">
        <v>4104</v>
      </c>
      <c r="X35" s="1006" t="s">
        <v>79</v>
      </c>
      <c r="Y35" s="1004" t="s">
        <v>3737</v>
      </c>
      <c r="Z35" s="1025" t="s">
        <v>3814</v>
      </c>
      <c r="AA35" s="1025" t="s">
        <v>2330</v>
      </c>
      <c r="AB35" s="1021" t="s">
        <v>3819</v>
      </c>
      <c r="AC35" s="32"/>
    </row>
    <row r="36" spans="1:29" ht="25" customHeight="1">
      <c r="A36" s="883" t="s">
        <v>2850</v>
      </c>
      <c r="B36" s="43" t="s">
        <v>238</v>
      </c>
      <c r="C36" s="15" t="s">
        <v>3362</v>
      </c>
      <c r="D36" s="115">
        <v>44583</v>
      </c>
      <c r="E36" s="305">
        <v>44582</v>
      </c>
      <c r="F36" s="884">
        <v>44238</v>
      </c>
      <c r="G36" s="947">
        <v>44588</v>
      </c>
      <c r="H36" s="115" t="s">
        <v>4055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44583</v>
      </c>
      <c r="E37" s="373">
        <v>44908</v>
      </c>
      <c r="F37" s="886">
        <v>44326</v>
      </c>
      <c r="G37" s="922">
        <v>44602</v>
      </c>
      <c r="H37" s="115" t="s">
        <v>4058</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883" t="s">
        <v>83</v>
      </c>
      <c r="B38" s="43" t="s">
        <v>238</v>
      </c>
      <c r="C38" s="58" t="s">
        <v>2259</v>
      </c>
      <c r="D38" s="115">
        <v>44583</v>
      </c>
      <c r="E38" s="373">
        <v>44502</v>
      </c>
      <c r="F38" s="884">
        <v>44336</v>
      </c>
      <c r="G38" s="922">
        <v>44620</v>
      </c>
      <c r="H38" s="52"/>
      <c r="I38" s="140" t="s">
        <v>37</v>
      </c>
      <c r="J38" s="863" t="s">
        <v>4081</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44583</v>
      </c>
      <c r="E39" s="375">
        <v>44581</v>
      </c>
      <c r="F39" s="884">
        <v>44438</v>
      </c>
      <c r="G39" s="947">
        <v>44605</v>
      </c>
      <c r="H39" s="52"/>
      <c r="I39" s="140" t="s">
        <v>37</v>
      </c>
      <c r="J39" s="179" t="s">
        <v>1414</v>
      </c>
      <c r="K39" s="179" t="s">
        <v>564</v>
      </c>
      <c r="L39" s="179" t="s">
        <v>564</v>
      </c>
      <c r="M39" s="179" t="s">
        <v>564</v>
      </c>
      <c r="N39" s="181"/>
      <c r="O39" s="126" t="s">
        <v>75</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44583</v>
      </c>
      <c r="E40" s="375">
        <v>44582</v>
      </c>
      <c r="F40" s="884">
        <v>44333</v>
      </c>
      <c r="G40" s="947">
        <v>44584</v>
      </c>
      <c r="H40" s="115" t="s">
        <v>4062</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44583</v>
      </c>
      <c r="E41" s="375">
        <v>44582</v>
      </c>
      <c r="F41" s="884">
        <v>44572</v>
      </c>
      <c r="G41" s="922">
        <v>44584</v>
      </c>
      <c r="H41" s="115" t="s">
        <v>4055</v>
      </c>
      <c r="I41" s="139" t="s">
        <v>78</v>
      </c>
      <c r="J41" s="179" t="s">
        <v>2283</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44583</v>
      </c>
      <c r="E42" s="309">
        <v>44414</v>
      </c>
      <c r="F42" s="884">
        <v>44362</v>
      </c>
      <c r="G42" s="947">
        <v>44596</v>
      </c>
      <c r="H42" s="115" t="s">
        <v>4062</v>
      </c>
      <c r="I42" s="61" t="s">
        <v>77</v>
      </c>
      <c r="J42" s="862" t="s">
        <v>2986</v>
      </c>
      <c r="K42" s="179" t="s">
        <v>4082</v>
      </c>
      <c r="L42" s="179" t="s">
        <v>4082</v>
      </c>
      <c r="M42" s="179" t="s">
        <v>4082</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44583</v>
      </c>
      <c r="E43" s="115">
        <v>44581</v>
      </c>
      <c r="F43" s="884">
        <v>44333</v>
      </c>
      <c r="G43" s="922">
        <v>44589</v>
      </c>
      <c r="H43" s="115"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44583</v>
      </c>
      <c r="E44" s="115">
        <v>44582</v>
      </c>
      <c r="F44" s="884">
        <v>44427</v>
      </c>
      <c r="G44" s="947">
        <v>44596</v>
      </c>
      <c r="H44" s="115">
        <v>44617</v>
      </c>
      <c r="I44" s="61" t="s">
        <v>77</v>
      </c>
      <c r="J44" s="179" t="s">
        <v>1942</v>
      </c>
      <c r="K44" s="179" t="s">
        <v>4083</v>
      </c>
      <c r="L44" s="179" t="s">
        <v>4083</v>
      </c>
      <c r="M44" s="179" t="s">
        <v>4083</v>
      </c>
      <c r="N44" s="181" t="s">
        <v>2993</v>
      </c>
      <c r="O44" s="126" t="s">
        <v>75</v>
      </c>
      <c r="P44" s="35"/>
      <c r="Q44" s="34" t="s">
        <v>77</v>
      </c>
      <c r="R44" s="35" t="s">
        <v>1112</v>
      </c>
      <c r="S44" s="34"/>
      <c r="T44" s="1001" t="s">
        <v>2330</v>
      </c>
      <c r="U44" s="30" t="s">
        <v>3997</v>
      </c>
      <c r="V44" s="30" t="s">
        <v>4084</v>
      </c>
      <c r="W44" s="30"/>
      <c r="X44" s="1033" t="s">
        <v>77</v>
      </c>
      <c r="Y44" s="136" t="s">
        <v>4086</v>
      </c>
      <c r="Z44" s="1025" t="s">
        <v>1585</v>
      </c>
      <c r="AA44" s="28"/>
      <c r="AB44" s="27"/>
      <c r="AC44" s="124" t="s">
        <v>4085</v>
      </c>
    </row>
    <row r="45" spans="1:29" ht="25" customHeight="1">
      <c r="A45" s="883" t="s">
        <v>96</v>
      </c>
      <c r="B45" s="43" t="s">
        <v>256</v>
      </c>
      <c r="C45" s="58" t="s">
        <v>3389</v>
      </c>
      <c r="D45" s="115">
        <v>44583</v>
      </c>
      <c r="E45" s="52">
        <v>44575</v>
      </c>
      <c r="F45" s="884">
        <v>44294</v>
      </c>
      <c r="G45" s="947">
        <v>44598</v>
      </c>
      <c r="H45" s="52"/>
      <c r="I45" s="139" t="s">
        <v>78</v>
      </c>
      <c r="J45" s="179" t="s">
        <v>1294</v>
      </c>
      <c r="K45" s="179" t="s">
        <v>755</v>
      </c>
      <c r="L45" s="180"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44583</v>
      </c>
      <c r="E46" s="115">
        <v>44582</v>
      </c>
      <c r="F46" s="884">
        <v>43958</v>
      </c>
      <c r="G46" s="947">
        <v>44596</v>
      </c>
      <c r="H46" s="115">
        <v>44617</v>
      </c>
      <c r="I46" s="139" t="s">
        <v>78</v>
      </c>
      <c r="J46" s="179" t="s">
        <v>3983</v>
      </c>
      <c r="K46" s="180" t="s">
        <v>1217</v>
      </c>
      <c r="L46" s="180" t="s">
        <v>1217</v>
      </c>
      <c r="M46" s="180" t="s">
        <v>1217</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44583</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44583</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44583</v>
      </c>
      <c r="E49" s="115">
        <v>44580</v>
      </c>
      <c r="F49" s="884">
        <v>44014</v>
      </c>
      <c r="G49" s="924">
        <v>44591</v>
      </c>
      <c r="H49" s="974" t="s">
        <v>4062</v>
      </c>
      <c r="I49" s="61" t="s">
        <v>77</v>
      </c>
      <c r="J49" s="179" t="s">
        <v>1762</v>
      </c>
      <c r="K49" s="179" t="s">
        <v>564</v>
      </c>
      <c r="L49" s="179" t="s">
        <v>564</v>
      </c>
      <c r="M49" s="179" t="s">
        <v>564</v>
      </c>
      <c r="N49" s="181"/>
      <c r="O49" s="126"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44583</v>
      </c>
      <c r="E50" s="52">
        <v>44897</v>
      </c>
      <c r="F50" s="884">
        <v>44013</v>
      </c>
      <c r="G50" s="924">
        <v>44606</v>
      </c>
      <c r="H50" s="974" t="s">
        <v>4050</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44583</v>
      </c>
      <c r="E51" s="52">
        <v>44575</v>
      </c>
      <c r="F51" s="884">
        <v>44473</v>
      </c>
      <c r="G51" s="947">
        <v>44622</v>
      </c>
      <c r="H51" s="63"/>
      <c r="I51" s="139" t="s">
        <v>78</v>
      </c>
      <c r="J51" s="1038" t="s">
        <v>4113</v>
      </c>
      <c r="K51" s="179" t="s">
        <v>555</v>
      </c>
      <c r="L51" s="179" t="s">
        <v>555</v>
      </c>
      <c r="M51" s="179" t="s">
        <v>555</v>
      </c>
      <c r="N51" s="181" t="s">
        <v>3663</v>
      </c>
      <c r="O51" s="126"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44583</v>
      </c>
      <c r="E52" s="52">
        <v>44553</v>
      </c>
      <c r="F52" s="884">
        <v>43990</v>
      </c>
      <c r="G52" s="971">
        <v>44601</v>
      </c>
      <c r="H52" s="974" t="s">
        <v>4050</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44583</v>
      </c>
      <c r="E53" s="375">
        <v>44579</v>
      </c>
      <c r="F53" s="889">
        <v>44214</v>
      </c>
      <c r="G53" s="924"/>
      <c r="H53" s="974" t="s">
        <v>4062</v>
      </c>
      <c r="I53" s="139" t="s">
        <v>78</v>
      </c>
      <c r="J53" s="179" t="s">
        <v>1439</v>
      </c>
      <c r="K53" s="862" t="s">
        <v>560</v>
      </c>
      <c r="L53" s="862" t="s">
        <v>560</v>
      </c>
      <c r="M53" s="862" t="s">
        <v>560</v>
      </c>
      <c r="N53" s="1024" t="s">
        <v>4165</v>
      </c>
      <c r="O53" s="31" t="s">
        <v>75</v>
      </c>
      <c r="P53" s="35"/>
      <c r="Q53" s="1008" t="s">
        <v>79</v>
      </c>
      <c r="R53" s="325" t="s">
        <v>901</v>
      </c>
      <c r="S53" s="34" t="s">
        <v>1519</v>
      </c>
      <c r="T53" s="70"/>
      <c r="U53" s="30" t="s">
        <v>3697</v>
      </c>
      <c r="V53" s="30" t="s">
        <v>4051</v>
      </c>
      <c r="W53" s="30" t="s">
        <v>4052</v>
      </c>
      <c r="X53" s="38"/>
      <c r="Y53" s="39"/>
      <c r="Z53" s="1025" t="s">
        <v>1585</v>
      </c>
      <c r="AA53" s="28"/>
      <c r="AB53" s="27" t="s">
        <v>3827</v>
      </c>
      <c r="AC53" s="1012"/>
    </row>
    <row r="54" spans="1:29" ht="25" customHeight="1">
      <c r="A54" s="43" t="s">
        <v>106</v>
      </c>
      <c r="B54" s="43" t="s">
        <v>155</v>
      </c>
      <c r="C54" s="65" t="s">
        <v>3495</v>
      </c>
      <c r="D54" s="115">
        <v>44583</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44583</v>
      </c>
      <c r="E55" s="373">
        <v>44573</v>
      </c>
      <c r="F55" s="887">
        <v>44322</v>
      </c>
      <c r="G55" s="971">
        <v>44591</v>
      </c>
      <c r="H55" s="63"/>
      <c r="I55" s="139" t="s">
        <v>78</v>
      </c>
      <c r="J55" s="179" t="s">
        <v>1414</v>
      </c>
      <c r="K55" s="862" t="s">
        <v>4054</v>
      </c>
      <c r="L55" s="862" t="s">
        <v>4054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43" t="s">
        <v>109</v>
      </c>
      <c r="B56" s="43" t="s">
        <v>155</v>
      </c>
      <c r="C56" s="65" t="s">
        <v>2466</v>
      </c>
      <c r="D56" s="115">
        <v>44583</v>
      </c>
      <c r="E56" s="115">
        <v>44580</v>
      </c>
      <c r="F56" s="887">
        <v>44307</v>
      </c>
      <c r="G56" s="922">
        <v>44584</v>
      </c>
      <c r="H56" s="974">
        <v>44617</v>
      </c>
      <c r="I56" s="61" t="s">
        <v>77</v>
      </c>
      <c r="J56" s="179" t="s">
        <v>1217</v>
      </c>
      <c r="K56" s="179" t="s">
        <v>560</v>
      </c>
      <c r="L56" s="862" t="s">
        <v>36</v>
      </c>
      <c r="M56" s="862" t="s">
        <v>36</v>
      </c>
      <c r="N56" s="1011"/>
      <c r="O56" s="1010" t="s">
        <v>77</v>
      </c>
      <c r="P56" s="1013"/>
      <c r="Q56" s="1039" t="s">
        <v>79</v>
      </c>
      <c r="R56" s="291" t="s">
        <v>4274</v>
      </c>
      <c r="S56" s="1039" t="s">
        <v>2627</v>
      </c>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44583</v>
      </c>
      <c r="E57" s="373">
        <v>44554</v>
      </c>
      <c r="F57" s="884">
        <v>43983</v>
      </c>
      <c r="G57" s="922">
        <v>44583</v>
      </c>
      <c r="H57" s="982"/>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44583</v>
      </c>
      <c r="E58" s="375">
        <v>44578</v>
      </c>
      <c r="F58" s="887">
        <v>44369</v>
      </c>
      <c r="G58" s="965">
        <v>44591</v>
      </c>
      <c r="H58" s="974">
        <v>44617</v>
      </c>
      <c r="I58" s="61" t="s">
        <v>77</v>
      </c>
      <c r="J58" s="179" t="s">
        <v>3477</v>
      </c>
      <c r="K58" s="862" t="s">
        <v>4054</v>
      </c>
      <c r="L58" s="862" t="s">
        <v>4054</v>
      </c>
      <c r="M58" s="862" t="s">
        <v>4054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44583</v>
      </c>
      <c r="E59" s="305">
        <v>44582</v>
      </c>
      <c r="F59" s="885">
        <v>44582</v>
      </c>
      <c r="G59" s="965">
        <v>44597</v>
      </c>
      <c r="H59" s="974"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44583</v>
      </c>
      <c r="E60" s="305">
        <v>44581</v>
      </c>
      <c r="F60" s="887">
        <v>44501</v>
      </c>
      <c r="G60" s="925">
        <v>44616</v>
      </c>
      <c r="H60" s="974">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44583</v>
      </c>
      <c r="E61" s="373">
        <v>44566</v>
      </c>
      <c r="F61" s="887">
        <v>44008</v>
      </c>
      <c r="G61" s="925">
        <v>44615</v>
      </c>
      <c r="H61" s="974">
        <v>44617</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44583</v>
      </c>
      <c r="E62" s="375">
        <v>44578</v>
      </c>
      <c r="F62" s="887">
        <v>44361</v>
      </c>
      <c r="G62" s="925">
        <v>44584</v>
      </c>
      <c r="H62" s="132">
        <v>44617</v>
      </c>
      <c r="I62" s="61" t="s">
        <v>77</v>
      </c>
      <c r="J62" s="862" t="s">
        <v>1217</v>
      </c>
      <c r="K62" s="862" t="s">
        <v>755</v>
      </c>
      <c r="L62" s="862" t="s">
        <v>36</v>
      </c>
      <c r="M62" s="862" t="s">
        <v>36</v>
      </c>
      <c r="N62" s="1009"/>
      <c r="O62" s="1032"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44583</v>
      </c>
      <c r="E63" s="309">
        <v>44508</v>
      </c>
      <c r="F63" s="884">
        <v>43983</v>
      </c>
      <c r="G63" s="925">
        <v>44592</v>
      </c>
      <c r="H63" s="132">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44583</v>
      </c>
      <c r="E64" s="309">
        <v>44884</v>
      </c>
      <c r="F64" s="887">
        <v>44483</v>
      </c>
      <c r="G64" s="965">
        <v>44606</v>
      </c>
      <c r="H64" s="974" t="s">
        <v>4055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44583</v>
      </c>
      <c r="E65" s="305">
        <v>44579</v>
      </c>
      <c r="F65" s="887">
        <v>44566</v>
      </c>
      <c r="G65" s="926">
        <v>44584</v>
      </c>
      <c r="H65" s="982"/>
      <c r="I65" s="139" t="s">
        <v>78</v>
      </c>
      <c r="J65" s="862" t="s">
        <v>1337</v>
      </c>
      <c r="K65" s="862" t="s">
        <v>36</v>
      </c>
      <c r="L65" s="862" t="s">
        <v>36</v>
      </c>
      <c r="M65" s="862" t="s">
        <v>36</v>
      </c>
      <c r="N65" s="1009"/>
      <c r="O65" s="1032"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44583</v>
      </c>
      <c r="E66" s="305">
        <v>44581</v>
      </c>
      <c r="F66" s="887">
        <v>44572</v>
      </c>
      <c r="G66" s="965">
        <v>44594</v>
      </c>
      <c r="H66" s="982"/>
      <c r="I66" s="139" t="s">
        <v>78</v>
      </c>
      <c r="J66" s="862" t="s">
        <v>1003</v>
      </c>
      <c r="K66" s="862" t="s">
        <v>36</v>
      </c>
      <c r="L66" s="862" t="s">
        <v>36</v>
      </c>
      <c r="M66" s="862" t="s">
        <v>36</v>
      </c>
      <c r="N66" s="1009"/>
      <c r="O66" s="1032" t="s">
        <v>38</v>
      </c>
      <c r="P66" s="1013"/>
      <c r="Q66" s="1014"/>
      <c r="R66" s="1014"/>
      <c r="S66" s="1014"/>
      <c r="T66" s="995"/>
      <c r="U66" s="997" t="s">
        <v>3701</v>
      </c>
      <c r="V66" s="994" t="s">
        <v>4064</v>
      </c>
      <c r="W66" s="997" t="s">
        <v>3702</v>
      </c>
      <c r="X66" s="1006" t="s">
        <v>75</v>
      </c>
      <c r="Y66" s="1004" t="s">
        <v>3804</v>
      </c>
      <c r="Z66" s="1026" t="s">
        <v>2330</v>
      </c>
      <c r="AA66" s="1025"/>
      <c r="AB66" s="1021" t="s">
        <v>4056</v>
      </c>
      <c r="AC66" s="1015" t="s">
        <v>4057</v>
      </c>
    </row>
    <row r="67" spans="1:29" ht="25" customHeight="1">
      <c r="A67" s="43" t="s">
        <v>124</v>
      </c>
      <c r="B67" s="43" t="s">
        <v>211</v>
      </c>
      <c r="C67" s="65" t="s">
        <v>321</v>
      </c>
      <c r="D67" s="115">
        <v>44583</v>
      </c>
      <c r="E67" s="309">
        <v>44475</v>
      </c>
      <c r="F67" s="887">
        <v>44470</v>
      </c>
      <c r="G67" s="925">
        <v>44601</v>
      </c>
      <c r="H67" s="974">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44583</v>
      </c>
      <c r="E68" s="309">
        <v>44572</v>
      </c>
      <c r="F68" s="887">
        <v>44572</v>
      </c>
      <c r="G68" s="925">
        <v>44592</v>
      </c>
      <c r="H68" s="974">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44583</v>
      </c>
      <c r="E69" s="309">
        <v>44572</v>
      </c>
      <c r="F69" s="891">
        <v>44340</v>
      </c>
      <c r="G69" s="925">
        <v>44596</v>
      </c>
      <c r="H69" s="974">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44583</v>
      </c>
      <c r="E70" s="307">
        <v>44575</v>
      </c>
      <c r="F70" s="887">
        <v>44470</v>
      </c>
      <c r="G70" s="965">
        <v>44615</v>
      </c>
      <c r="H70" s="974" t="s">
        <v>4175</v>
      </c>
      <c r="I70" s="61" t="s">
        <v>77</v>
      </c>
      <c r="J70" s="863" t="s">
        <v>3554</v>
      </c>
      <c r="K70" s="863" t="s">
        <v>3555</v>
      </c>
      <c r="L70" s="863" t="s">
        <v>3555</v>
      </c>
      <c r="M70" s="863" t="s">
        <v>3555</v>
      </c>
      <c r="N70" s="1009" t="s">
        <v>4042</v>
      </c>
      <c r="O70" s="1009" t="s">
        <v>3404</v>
      </c>
      <c r="P70" s="1013"/>
      <c r="Q70" s="325"/>
      <c r="R70" s="325"/>
      <c r="S70" s="1008"/>
      <c r="T70" s="994"/>
      <c r="U70" s="997" t="s">
        <v>4041</v>
      </c>
      <c r="V70" s="1035" t="s">
        <v>2330</v>
      </c>
      <c r="W70" s="997" t="s">
        <v>3592</v>
      </c>
      <c r="X70" s="1006"/>
      <c r="Y70" s="1004"/>
      <c r="Z70" s="1025"/>
      <c r="AA70" s="1025"/>
      <c r="AB70" s="1021"/>
      <c r="AC70" s="1020" t="s">
        <v>3591</v>
      </c>
    </row>
    <row r="71" spans="1:29" ht="25" customHeight="1">
      <c r="A71" s="43" t="s">
        <v>129</v>
      </c>
      <c r="B71" s="43" t="s">
        <v>155</v>
      </c>
      <c r="C71" s="65" t="s">
        <v>2262</v>
      </c>
      <c r="D71" s="115">
        <v>44583</v>
      </c>
      <c r="E71" s="307">
        <v>44467</v>
      </c>
      <c r="F71" s="887">
        <v>44004</v>
      </c>
      <c r="G71" s="965">
        <v>44620</v>
      </c>
      <c r="H71" s="974" t="s">
        <v>4058</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883" t="s">
        <v>130</v>
      </c>
      <c r="B72" s="43" t="s">
        <v>193</v>
      </c>
      <c r="C72" s="65" t="s">
        <v>2852</v>
      </c>
      <c r="D72" s="115">
        <v>44583</v>
      </c>
      <c r="E72" s="305">
        <v>44582</v>
      </c>
      <c r="F72" s="887">
        <v>44106</v>
      </c>
      <c r="G72" s="925">
        <v>44606</v>
      </c>
      <c r="H72" s="974">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44583</v>
      </c>
      <c r="E73" s="305">
        <v>44579</v>
      </c>
      <c r="F73" s="890">
        <v>44578</v>
      </c>
      <c r="G73" s="965">
        <v>44592</v>
      </c>
      <c r="H73" s="982"/>
      <c r="I73" s="121" t="s">
        <v>78</v>
      </c>
      <c r="J73" s="869" t="s">
        <v>4060</v>
      </c>
      <c r="K73" s="869" t="s">
        <v>4061</v>
      </c>
      <c r="L73" s="869" t="s">
        <v>4061</v>
      </c>
      <c r="M73" s="869" t="s">
        <v>4061</v>
      </c>
      <c r="N73" s="1009"/>
      <c r="O73" s="1016" t="s">
        <v>38</v>
      </c>
      <c r="P73" s="1013"/>
      <c r="Q73" s="1042" t="s">
        <v>79</v>
      </c>
      <c r="R73" s="291" t="s">
        <v>4180</v>
      </c>
      <c r="S73" s="1039" t="s">
        <v>2805</v>
      </c>
      <c r="T73" s="1030" t="s">
        <v>3596</v>
      </c>
      <c r="U73" s="1030" t="s">
        <v>2337</v>
      </c>
      <c r="V73" s="1035" t="s">
        <v>2330</v>
      </c>
      <c r="W73" s="1030"/>
      <c r="X73" s="1033" t="s">
        <v>75</v>
      </c>
      <c r="Y73" s="1034" t="s">
        <v>3728</v>
      </c>
      <c r="Z73" s="1026" t="s">
        <v>2330</v>
      </c>
      <c r="AA73" s="1025"/>
      <c r="AB73" s="1021"/>
      <c r="AC73" s="1028" t="s">
        <v>4059</v>
      </c>
    </row>
    <row r="74" spans="1:29" ht="25" customHeight="1">
      <c r="A74" s="43" t="s">
        <v>132</v>
      </c>
      <c r="B74" s="43" t="s">
        <v>1315</v>
      </c>
      <c r="C74" s="65" t="s">
        <v>2264</v>
      </c>
      <c r="D74" s="115">
        <v>44583</v>
      </c>
      <c r="E74" s="305">
        <v>44578</v>
      </c>
      <c r="F74" s="887">
        <v>44362</v>
      </c>
      <c r="G74" s="925">
        <v>44591</v>
      </c>
      <c r="H74" s="974">
        <v>44617</v>
      </c>
      <c r="I74" s="139" t="s">
        <v>78</v>
      </c>
      <c r="J74" s="862" t="s">
        <v>1318</v>
      </c>
      <c r="K74" s="862" t="s">
        <v>2108</v>
      </c>
      <c r="L74" s="862" t="s">
        <v>2108</v>
      </c>
      <c r="M74" s="862" t="s">
        <v>36</v>
      </c>
      <c r="N74" s="1009"/>
      <c r="O74" s="1009" t="s">
        <v>4066</v>
      </c>
      <c r="P74" s="1013"/>
      <c r="Q74" s="1014"/>
      <c r="R74" s="1014"/>
      <c r="S74" s="1014"/>
      <c r="T74" s="995"/>
      <c r="U74" s="997" t="s">
        <v>3707</v>
      </c>
      <c r="V74" s="997" t="s">
        <v>4064</v>
      </c>
      <c r="W74" s="997" t="s">
        <v>4065</v>
      </c>
      <c r="X74" s="1006"/>
      <c r="Y74" s="1004"/>
      <c r="Z74" s="1025" t="s">
        <v>3814</v>
      </c>
      <c r="AA74" s="1025"/>
      <c r="AB74" s="1021" t="s">
        <v>3832</v>
      </c>
      <c r="AC74" s="1015" t="s">
        <v>4063</v>
      </c>
    </row>
    <row r="75" spans="1:29" ht="25" customHeight="1">
      <c r="A75" s="43" t="s">
        <v>133</v>
      </c>
      <c r="B75" s="43" t="s">
        <v>191</v>
      </c>
      <c r="C75" s="65" t="s">
        <v>1910</v>
      </c>
      <c r="D75" s="115">
        <v>44583</v>
      </c>
      <c r="E75" s="309">
        <v>44552</v>
      </c>
      <c r="F75" s="887">
        <v>44214</v>
      </c>
      <c r="G75" s="926"/>
      <c r="H75" s="974" t="s">
        <v>4062</v>
      </c>
      <c r="I75" s="139" t="s">
        <v>78</v>
      </c>
      <c r="J75" s="862" t="s">
        <v>3936</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44583</v>
      </c>
      <c r="E76" s="306">
        <v>44580</v>
      </c>
      <c r="F76" s="887">
        <v>44470</v>
      </c>
      <c r="G76" s="966">
        <v>44602</v>
      </c>
      <c r="H76" s="982"/>
      <c r="I76" s="61" t="s">
        <v>77</v>
      </c>
      <c r="J76" s="862" t="s">
        <v>4011</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44583</v>
      </c>
      <c r="E77" s="986">
        <v>44582</v>
      </c>
      <c r="F77" s="887">
        <v>44368</v>
      </c>
      <c r="G77" s="966">
        <v>44605</v>
      </c>
      <c r="H77" s="974" t="s">
        <v>4160</v>
      </c>
      <c r="I77" s="61" t="s">
        <v>77</v>
      </c>
      <c r="J77" s="862" t="s">
        <v>4006</v>
      </c>
      <c r="K77" s="862" t="s">
        <v>3432</v>
      </c>
      <c r="L77" s="869" t="s">
        <v>3432</v>
      </c>
      <c r="M77" s="869"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44583</v>
      </c>
      <c r="E78" s="987">
        <v>44581</v>
      </c>
      <c r="F78" s="973">
        <v>44312</v>
      </c>
      <c r="G78" s="925">
        <v>44608</v>
      </c>
      <c r="H78" s="974">
        <v>44617</v>
      </c>
      <c r="I78" s="61" t="s">
        <v>77</v>
      </c>
      <c r="J78" s="862" t="s">
        <v>1431</v>
      </c>
      <c r="K78" s="862" t="s">
        <v>1218</v>
      </c>
      <c r="L78" s="862" t="s">
        <v>1218</v>
      </c>
      <c r="M78" s="862" t="s">
        <v>1218</v>
      </c>
      <c r="N78" s="1009"/>
      <c r="O78" s="1016" t="s">
        <v>38</v>
      </c>
      <c r="P78" s="1013"/>
      <c r="Q78" s="1014"/>
      <c r="R78" s="1014"/>
      <c r="S78" s="1014"/>
      <c r="T78" s="995"/>
      <c r="U78" s="997" t="s">
        <v>3712</v>
      </c>
      <c r="V78" s="997" t="s">
        <v>4067</v>
      </c>
      <c r="W78" s="997"/>
      <c r="X78" s="1006"/>
      <c r="Y78" s="1004"/>
      <c r="Z78" s="1025"/>
      <c r="AA78" s="1025"/>
      <c r="AB78" s="1021"/>
      <c r="AC78" s="1012"/>
    </row>
    <row r="79" spans="1:29" ht="25" customHeight="1">
      <c r="A79" s="883" t="s">
        <v>137</v>
      </c>
      <c r="B79" s="43" t="s">
        <v>189</v>
      </c>
      <c r="C79" s="65" t="s">
        <v>336</v>
      </c>
      <c r="D79" s="115">
        <v>44583</v>
      </c>
      <c r="E79" s="982">
        <v>44572</v>
      </c>
      <c r="F79" s="984">
        <v>44235</v>
      </c>
      <c r="G79" s="925">
        <v>44588</v>
      </c>
      <c r="H79" s="974">
        <v>44617</v>
      </c>
      <c r="I79" s="61" t="s">
        <v>77</v>
      </c>
      <c r="J79" s="863" t="s">
        <v>967</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44583</v>
      </c>
      <c r="E80" s="982">
        <v>44572</v>
      </c>
      <c r="F80" s="887">
        <v>44573</v>
      </c>
      <c r="G80" s="965">
        <v>44592</v>
      </c>
      <c r="H80" s="974" t="s">
        <v>4050</v>
      </c>
      <c r="I80" s="139" t="s">
        <v>78</v>
      </c>
      <c r="J80" s="862" t="s">
        <v>1597</v>
      </c>
      <c r="K80" s="862" t="s">
        <v>1700</v>
      </c>
      <c r="L80" s="862" t="s">
        <v>1700</v>
      </c>
      <c r="M80" s="862" t="s">
        <v>1700</v>
      </c>
      <c r="N80" s="1011"/>
      <c r="O80" s="1016" t="s">
        <v>38</v>
      </c>
      <c r="P80" s="1013"/>
      <c r="Q80" s="1014"/>
      <c r="R80" s="1014"/>
      <c r="S80" s="1014"/>
      <c r="T80" s="995" t="s">
        <v>2330</v>
      </c>
      <c r="U80" s="997" t="s">
        <v>3713</v>
      </c>
      <c r="V80" s="997" t="s">
        <v>3601</v>
      </c>
      <c r="W80" s="997" t="s">
        <v>3602</v>
      </c>
      <c r="X80" s="1006" t="s">
        <v>77</v>
      </c>
      <c r="Y80" s="1004" t="s">
        <v>3732</v>
      </c>
      <c r="Z80" s="1025"/>
      <c r="AA80" s="1025"/>
      <c r="AB80" s="1021"/>
      <c r="AC80" s="1020" t="s">
        <v>3731</v>
      </c>
    </row>
    <row r="81" spans="1:29" ht="25" customHeight="1">
      <c r="A81" s="43" t="s">
        <v>142</v>
      </c>
      <c r="B81" s="43" t="s">
        <v>1319</v>
      </c>
      <c r="C81" s="65" t="s">
        <v>1963</v>
      </c>
      <c r="D81" s="115">
        <v>44583</v>
      </c>
      <c r="E81" s="974">
        <v>44583</v>
      </c>
      <c r="F81" s="887">
        <v>44578</v>
      </c>
      <c r="G81" s="965">
        <v>44583</v>
      </c>
      <c r="H81" s="974">
        <v>44617</v>
      </c>
      <c r="I81" s="121" t="s">
        <v>78</v>
      </c>
      <c r="J81" s="869" t="s">
        <v>1593</v>
      </c>
      <c r="K81" s="869" t="s">
        <v>36</v>
      </c>
      <c r="L81" s="869" t="s">
        <v>3445</v>
      </c>
      <c r="M81" s="869" t="s">
        <v>3445</v>
      </c>
      <c r="N81" s="1009"/>
      <c r="O81" s="1009" t="s">
        <v>3565</v>
      </c>
      <c r="P81" s="325"/>
      <c r="Q81" s="1014"/>
      <c r="R81" s="1014"/>
      <c r="S81" s="1014"/>
      <c r="T81" s="995"/>
      <c r="U81" s="1030" t="s">
        <v>3714</v>
      </c>
      <c r="V81" s="1030" t="s">
        <v>3601</v>
      </c>
      <c r="W81" s="997"/>
      <c r="X81" s="1006"/>
      <c r="Y81" s="1004"/>
      <c r="Z81" s="1025"/>
      <c r="AA81" s="1025"/>
      <c r="AB81" s="1021"/>
      <c r="AC81" s="1015" t="s">
        <v>4014</v>
      </c>
    </row>
    <row r="82" spans="1:29" ht="25" customHeight="1">
      <c r="A82" s="883" t="s">
        <v>154</v>
      </c>
      <c r="B82" s="43" t="s">
        <v>166</v>
      </c>
      <c r="C82" s="65" t="s">
        <v>339</v>
      </c>
      <c r="D82" s="115">
        <v>44583</v>
      </c>
      <c r="E82" s="306">
        <v>44580</v>
      </c>
      <c r="F82" s="887">
        <v>44027</v>
      </c>
      <c r="G82" s="925">
        <v>44607</v>
      </c>
      <c r="H82" s="974">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44583</v>
      </c>
      <c r="E83" s="982">
        <v>44572</v>
      </c>
      <c r="F83" s="887">
        <v>44229</v>
      </c>
      <c r="G83" s="926">
        <v>44587</v>
      </c>
      <c r="H83" s="982"/>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44583</v>
      </c>
      <c r="E84" s="987">
        <v>44582</v>
      </c>
      <c r="F84" s="890">
        <v>44578</v>
      </c>
      <c r="G84" s="965">
        <v>44584</v>
      </c>
      <c r="H84" s="974" t="s">
        <v>4058</v>
      </c>
      <c r="I84" s="842"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44583</v>
      </c>
      <c r="E85" s="987">
        <v>44582</v>
      </c>
      <c r="F85" s="884">
        <v>44508</v>
      </c>
      <c r="G85" s="926">
        <v>44605</v>
      </c>
      <c r="H85" s="974"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44583</v>
      </c>
      <c r="E86" s="305">
        <v>44581</v>
      </c>
      <c r="F86" s="887">
        <v>44328</v>
      </c>
      <c r="G86" s="966">
        <v>44584</v>
      </c>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883" t="s">
        <v>172</v>
      </c>
      <c r="B87" s="43" t="s">
        <v>155</v>
      </c>
      <c r="C87" s="65" t="s">
        <v>344</v>
      </c>
      <c r="D87" s="115">
        <v>44583</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44583</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44583</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4016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44576</v>
      </c>
      <c r="E4" s="52">
        <v>44568</v>
      </c>
      <c r="F4" s="884">
        <v>44026</v>
      </c>
      <c r="G4" s="947">
        <v>44606</v>
      </c>
      <c r="H4" s="52" t="s">
        <v>4022</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44576</v>
      </c>
      <c r="E5" s="52">
        <v>44557</v>
      </c>
      <c r="F5" s="884">
        <v>44470</v>
      </c>
      <c r="G5" s="922"/>
      <c r="H5" s="52" t="s">
        <v>4023</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44576</v>
      </c>
      <c r="E6" s="52">
        <v>44553</v>
      </c>
      <c r="F6" s="884">
        <v>44440</v>
      </c>
      <c r="G6" s="922"/>
      <c r="H6" s="52" t="s">
        <v>4023</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44576</v>
      </c>
      <c r="E7" s="52">
        <v>44470</v>
      </c>
      <c r="F7" s="886">
        <v>44025</v>
      </c>
      <c r="G7" s="947">
        <v>44605</v>
      </c>
      <c r="H7" s="52" t="s">
        <v>4022</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44576</v>
      </c>
      <c r="E8" s="52">
        <v>44501</v>
      </c>
      <c r="F8" s="886">
        <v>44418</v>
      </c>
      <c r="G8" s="947">
        <v>44576</v>
      </c>
      <c r="H8" s="52" t="s">
        <v>4023</v>
      </c>
      <c r="I8" s="139" t="s">
        <v>78</v>
      </c>
      <c r="J8" s="179" t="s">
        <v>4025</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44576</v>
      </c>
      <c r="E9" s="309">
        <v>44525</v>
      </c>
      <c r="F9" s="886">
        <v>44396</v>
      </c>
      <c r="G9" s="947">
        <v>44609</v>
      </c>
      <c r="H9" s="52"/>
      <c r="I9" s="140" t="s">
        <v>37</v>
      </c>
      <c r="J9" s="179" t="s">
        <v>4024</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44576</v>
      </c>
      <c r="E10" s="52">
        <v>44547</v>
      </c>
      <c r="F10" s="884">
        <v>44534</v>
      </c>
      <c r="G10" s="947">
        <v>44584</v>
      </c>
      <c r="H10" s="52" t="s">
        <v>4023</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44576</v>
      </c>
      <c r="E11" s="115">
        <v>44575</v>
      </c>
      <c r="F11" s="884">
        <v>44124</v>
      </c>
      <c r="G11" s="947">
        <v>44603</v>
      </c>
      <c r="H11" s="52" t="s">
        <v>4022</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44576</v>
      </c>
      <c r="E12" s="52">
        <v>44554</v>
      </c>
      <c r="F12" s="884">
        <v>44347</v>
      </c>
      <c r="G12" s="947">
        <v>44577</v>
      </c>
      <c r="H12" s="52" t="s">
        <v>4022</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44576</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44576</v>
      </c>
      <c r="E14" s="52">
        <v>44554</v>
      </c>
      <c r="F14" s="884">
        <v>44020</v>
      </c>
      <c r="G14" s="947">
        <v>44596</v>
      </c>
      <c r="H14" s="52" t="s">
        <v>4022</v>
      </c>
      <c r="I14" s="140" t="s">
        <v>37</v>
      </c>
      <c r="J14" s="179" t="s">
        <v>4025</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44576</v>
      </c>
      <c r="E15" s="52">
        <v>44545</v>
      </c>
      <c r="F15" s="886">
        <v>44001</v>
      </c>
      <c r="G15" s="947">
        <v>44575</v>
      </c>
      <c r="H15" s="52"/>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44576</v>
      </c>
      <c r="E16" s="52">
        <v>44545</v>
      </c>
      <c r="F16" s="884">
        <v>44426</v>
      </c>
      <c r="G16" s="947">
        <v>44577</v>
      </c>
      <c r="H16" s="52"/>
      <c r="I16" s="139" t="s">
        <v>78</v>
      </c>
      <c r="J16" s="179" t="s">
        <v>573</v>
      </c>
      <c r="K16" s="179" t="s">
        <v>555</v>
      </c>
      <c r="L16" s="179" t="s">
        <v>555</v>
      </c>
      <c r="M16" s="179"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44576</v>
      </c>
      <c r="E17" s="52">
        <v>44536</v>
      </c>
      <c r="F17" s="884">
        <v>44249</v>
      </c>
      <c r="G17" s="947">
        <v>44606</v>
      </c>
      <c r="H17" s="52" t="s">
        <v>4023</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44576</v>
      </c>
      <c r="E18" s="52">
        <v>44903</v>
      </c>
      <c r="F18" s="884">
        <v>44482</v>
      </c>
      <c r="G18" s="947">
        <v>44588</v>
      </c>
      <c r="H18" s="52" t="s">
        <v>4023</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44576</v>
      </c>
      <c r="E19" s="52">
        <v>44544</v>
      </c>
      <c r="F19" s="884">
        <v>44001</v>
      </c>
      <c r="G19" s="947">
        <v>44609</v>
      </c>
      <c r="H19" s="52" t="s">
        <v>4022</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44576</v>
      </c>
      <c r="E20" s="52">
        <v>44537</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44576</v>
      </c>
      <c r="E21" s="52">
        <v>44553</v>
      </c>
      <c r="F21" s="884">
        <v>44470</v>
      </c>
      <c r="G21" s="922"/>
      <c r="H21" s="52" t="s">
        <v>4023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44576</v>
      </c>
      <c r="E22" s="52">
        <v>44554</v>
      </c>
      <c r="F22" s="884">
        <v>44299</v>
      </c>
      <c r="G22" s="947">
        <v>44583</v>
      </c>
      <c r="H22" s="52" t="s">
        <v>4023</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44576</v>
      </c>
      <c r="E23" s="52">
        <v>44531</v>
      </c>
      <c r="F23" s="884">
        <v>44204</v>
      </c>
      <c r="G23" s="947">
        <v>44600</v>
      </c>
      <c r="H23" s="52" t="s">
        <v>4023</v>
      </c>
      <c r="I23" s="140" t="s">
        <v>37</v>
      </c>
      <c r="J23" s="179" t="s">
        <v>1063</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44576</v>
      </c>
      <c r="E24" s="52">
        <v>44558</v>
      </c>
      <c r="F24" s="884">
        <v>44166</v>
      </c>
      <c r="G24" s="947">
        <v>44585</v>
      </c>
      <c r="H24" s="52" t="s">
        <v>4023</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44576</v>
      </c>
      <c r="E25" s="52">
        <v>44543</v>
      </c>
      <c r="F25" s="887">
        <v>44440</v>
      </c>
      <c r="G25" s="922"/>
      <c r="H25" s="52" t="s">
        <v>4022</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44576</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44576</v>
      </c>
      <c r="E27" s="52">
        <v>44397</v>
      </c>
      <c r="F27" s="884">
        <v>43990</v>
      </c>
      <c r="G27" s="947">
        <v>44585</v>
      </c>
      <c r="H27" s="52" t="s">
        <v>4023</v>
      </c>
      <c r="I27" s="139" t="s">
        <v>78</v>
      </c>
      <c r="J27" s="179" t="s">
        <v>1499</v>
      </c>
      <c r="K27" s="179" t="s">
        <v>1916</v>
      </c>
      <c r="L27" s="179" t="s">
        <v>555</v>
      </c>
      <c r="M27" s="180"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44576</v>
      </c>
      <c r="E28" s="52">
        <v>44546</v>
      </c>
      <c r="F28" s="884">
        <v>44044</v>
      </c>
      <c r="G28" s="947">
        <v>44603</v>
      </c>
      <c r="H28" s="52" t="s">
        <v>4023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44576</v>
      </c>
      <c r="E29" s="52">
        <v>44568</v>
      </c>
      <c r="F29" s="884">
        <v>44515</v>
      </c>
      <c r="G29" s="947">
        <v>44591</v>
      </c>
      <c r="H29" s="52" t="s">
        <v>4022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44576</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44576</v>
      </c>
      <c r="E31" s="52">
        <v>44565</v>
      </c>
      <c r="F31" s="884">
        <v>44004</v>
      </c>
      <c r="G31" s="947">
        <v>44616</v>
      </c>
      <c r="H31" s="52" t="s">
        <v>4022</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44576</v>
      </c>
      <c r="E32" s="115">
        <v>44575</v>
      </c>
      <c r="F32" s="886">
        <v>44566</v>
      </c>
      <c r="G32" s="947">
        <v>44603</v>
      </c>
      <c r="H32" s="52" t="s">
        <v>4023</v>
      </c>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44576</v>
      </c>
      <c r="E33" s="115">
        <v>44572</v>
      </c>
      <c r="F33" s="884">
        <v>43990</v>
      </c>
      <c r="G33" s="922"/>
      <c r="H33" s="52"/>
      <c r="I33" s="139" t="s">
        <v>78</v>
      </c>
      <c r="J33" s="863" t="s">
        <v>3899</v>
      </c>
      <c r="K33" s="179" t="s">
        <v>555</v>
      </c>
      <c r="L33" s="179" t="s">
        <v>555</v>
      </c>
      <c r="M33" s="179" t="s">
        <v>555</v>
      </c>
      <c r="N33" s="181" t="s">
        <v>3471</v>
      </c>
      <c r="O33" s="31" t="s">
        <v>2045</v>
      </c>
      <c r="P33" s="35"/>
      <c r="Q33" s="35" t="s">
        <v>3841</v>
      </c>
      <c r="R33" s="35" t="s">
        <v>2415</v>
      </c>
      <c r="S33" s="1008" t="s">
        <v>3521</v>
      </c>
      <c r="T33" s="1001" t="s">
        <v>1585</v>
      </c>
      <c r="U33" s="997" t="s">
        <v>4077</v>
      </c>
      <c r="V33" s="1001" t="s">
        <v>1585</v>
      </c>
      <c r="W33" s="997" t="s">
        <v>4076</v>
      </c>
      <c r="X33" s="1033" t="s">
        <v>77</v>
      </c>
      <c r="Y33" s="1034" t="s">
        <v>4078</v>
      </c>
      <c r="Z33" s="1025" t="s">
        <v>1585</v>
      </c>
      <c r="AA33" s="1026" t="s">
        <v>1585</v>
      </c>
      <c r="AB33" s="1021" t="s">
        <v>4080</v>
      </c>
      <c r="AC33" s="32" t="s">
        <v>3472</v>
      </c>
    </row>
    <row r="34" spans="1:29" ht="25" customHeight="1">
      <c r="A34" s="43" t="s">
        <v>2655</v>
      </c>
      <c r="B34" s="43" t="s">
        <v>238</v>
      </c>
      <c r="C34" s="15" t="s">
        <v>2281</v>
      </c>
      <c r="D34" s="115">
        <v>44576</v>
      </c>
      <c r="E34" s="309">
        <v>44501</v>
      </c>
      <c r="F34" s="884">
        <v>44013</v>
      </c>
      <c r="G34" s="947">
        <v>44610</v>
      </c>
      <c r="H34" s="52" t="s">
        <v>4023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44576</v>
      </c>
      <c r="E35" s="305">
        <v>44574</v>
      </c>
      <c r="F35" s="884">
        <v>44348</v>
      </c>
      <c r="G35" s="922">
        <v>44596</v>
      </c>
      <c r="H35" s="52" t="s">
        <v>4022</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44576</v>
      </c>
      <c r="E36" s="309">
        <v>44530</v>
      </c>
      <c r="F36" s="884">
        <v>44238</v>
      </c>
      <c r="G36" s="947">
        <v>44602</v>
      </c>
      <c r="H36" s="52" t="s">
        <v>4023</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44576</v>
      </c>
      <c r="E37" s="373">
        <v>44908</v>
      </c>
      <c r="F37" s="886">
        <v>44326</v>
      </c>
      <c r="G37" s="947">
        <v>44602</v>
      </c>
      <c r="H37" s="52" t="s">
        <v>4022</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44576</v>
      </c>
      <c r="E38" s="373">
        <v>44502</v>
      </c>
      <c r="F38" s="884">
        <v>44336</v>
      </c>
      <c r="G38" s="947">
        <v>44620</v>
      </c>
      <c r="H38" s="52" t="s">
        <v>4026</v>
      </c>
      <c r="I38" s="140" t="s">
        <v>37</v>
      </c>
      <c r="J38" s="863"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44576</v>
      </c>
      <c r="E39" s="373">
        <v>44449</v>
      </c>
      <c r="F39" s="884">
        <v>44438</v>
      </c>
      <c r="G39" s="947">
        <v>44620</v>
      </c>
      <c r="H39" s="52" t="s">
        <v>4023</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44576</v>
      </c>
      <c r="E40" s="375">
        <v>44575</v>
      </c>
      <c r="F40" s="884">
        <v>44333</v>
      </c>
      <c r="G40" s="947">
        <v>44577</v>
      </c>
      <c r="H40" s="52" t="s">
        <v>4023</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44576</v>
      </c>
      <c r="E41" s="947">
        <v>44574</v>
      </c>
      <c r="F41" s="885">
        <v>44572</v>
      </c>
      <c r="G41" s="947">
        <v>44584</v>
      </c>
      <c r="H41" s="52" t="s">
        <v>4023</v>
      </c>
      <c r="I41" s="121" t="s">
        <v>78</v>
      </c>
      <c r="J41" s="179" t="s">
        <v>3929</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44576</v>
      </c>
      <c r="E42" s="309">
        <v>44414</v>
      </c>
      <c r="F42" s="884">
        <v>44362</v>
      </c>
      <c r="G42" s="947">
        <v>44615</v>
      </c>
      <c r="H42" s="52" t="s">
        <v>4023</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44576</v>
      </c>
      <c r="E43" s="115">
        <v>44573</v>
      </c>
      <c r="F43" s="884">
        <v>44333</v>
      </c>
      <c r="G43" s="947">
        <v>44589</v>
      </c>
      <c r="H43" s="52" t="s">
        <v>4026</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44576</v>
      </c>
      <c r="E44" s="52">
        <v>44911</v>
      </c>
      <c r="F44" s="884">
        <v>44427</v>
      </c>
      <c r="G44" s="947">
        <v>44577</v>
      </c>
      <c r="H44" s="52" t="s">
        <v>4023</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44576</v>
      </c>
      <c r="E45" s="115">
        <v>44575</v>
      </c>
      <c r="F45" s="884">
        <v>44294</v>
      </c>
      <c r="G45" s="947">
        <v>44577</v>
      </c>
      <c r="H45" s="52" t="s">
        <v>4023</v>
      </c>
      <c r="I45" s="139" t="s">
        <v>78</v>
      </c>
      <c r="J45" s="179" t="s">
        <v>1294</v>
      </c>
      <c r="K45" s="179" t="s">
        <v>755</v>
      </c>
      <c r="L45" s="179" t="s">
        <v>555</v>
      </c>
      <c r="M45" s="179" t="s">
        <v>555</v>
      </c>
      <c r="N45" s="181"/>
      <c r="O45" s="126"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44576</v>
      </c>
      <c r="E46" s="52">
        <v>44484</v>
      </c>
      <c r="F46" s="884">
        <v>43958</v>
      </c>
      <c r="G46" s="947">
        <v>44577</v>
      </c>
      <c r="H46" s="52" t="s">
        <v>4022</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44576</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44576</v>
      </c>
      <c r="E48" s="52">
        <v>44568</v>
      </c>
      <c r="F48" s="884">
        <v>44166</v>
      </c>
      <c r="G48" s="926"/>
      <c r="H48" s="982"/>
      <c r="I48" s="61" t="s">
        <v>77</v>
      </c>
      <c r="J48" s="179" t="s">
        <v>746</v>
      </c>
      <c r="K48" s="179" t="s">
        <v>1232</v>
      </c>
      <c r="L48" s="179" t="s">
        <v>1232</v>
      </c>
      <c r="M48" s="179" t="s">
        <v>1232</v>
      </c>
      <c r="N48" s="181"/>
      <c r="O48" s="126"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44576</v>
      </c>
      <c r="E49" s="52">
        <v>44484</v>
      </c>
      <c r="F49" s="884">
        <v>44014</v>
      </c>
      <c r="G49" s="971">
        <v>44591</v>
      </c>
      <c r="H49" s="982" t="s">
        <v>4023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44576</v>
      </c>
      <c r="E50" s="52">
        <v>44897</v>
      </c>
      <c r="F50" s="884">
        <v>44013</v>
      </c>
      <c r="G50" s="971">
        <v>44606</v>
      </c>
      <c r="H50" s="982" t="s">
        <v>4023</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44576</v>
      </c>
      <c r="E51" s="115">
        <v>44575</v>
      </c>
      <c r="F51" s="884">
        <v>44473</v>
      </c>
      <c r="G51" s="947">
        <v>44577</v>
      </c>
      <c r="H51" s="63"/>
      <c r="I51" s="139" t="s">
        <v>78</v>
      </c>
      <c r="J51" s="179" t="s">
        <v>1294</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44576</v>
      </c>
      <c r="E52" s="52">
        <v>44553</v>
      </c>
      <c r="F52" s="884">
        <v>43990</v>
      </c>
      <c r="G52" s="971">
        <v>44584</v>
      </c>
      <c r="H52" s="982" t="s">
        <v>4023</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44576</v>
      </c>
      <c r="E53" s="373">
        <v>44567</v>
      </c>
      <c r="F53" s="889">
        <v>44214</v>
      </c>
      <c r="G53" s="971">
        <v>44577</v>
      </c>
      <c r="H53" s="982" t="s">
        <v>4023</v>
      </c>
      <c r="I53" s="139" t="s">
        <v>78</v>
      </c>
      <c r="J53" s="179" t="s">
        <v>1439</v>
      </c>
      <c r="K53" s="862" t="s">
        <v>560</v>
      </c>
      <c r="L53" s="862" t="s">
        <v>3546</v>
      </c>
      <c r="M53" s="869" t="s">
        <v>560</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44576</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44576</v>
      </c>
      <c r="E55" s="375">
        <v>44573</v>
      </c>
      <c r="F55" s="887">
        <v>44322</v>
      </c>
      <c r="G55" s="971">
        <v>44577</v>
      </c>
      <c r="H55" s="63"/>
      <c r="I55" s="139" t="s">
        <v>78</v>
      </c>
      <c r="J55" s="179" t="s">
        <v>1414</v>
      </c>
      <c r="K55" s="862" t="s">
        <v>1304</v>
      </c>
      <c r="L55" s="862" t="s">
        <v>1304</v>
      </c>
      <c r="M55" s="862" t="s">
        <v>1304</v>
      </c>
      <c r="N55" s="1009" t="s">
        <v>2878</v>
      </c>
      <c r="O55" s="1009" t="s">
        <v>4029</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28" t="s">
        <v>4028</v>
      </c>
    </row>
    <row r="56" spans="1:29" ht="25" customHeight="1">
      <c r="A56" s="43" t="s">
        <v>109</v>
      </c>
      <c r="B56" s="43" t="s">
        <v>155</v>
      </c>
      <c r="C56" s="65" t="s">
        <v>2466</v>
      </c>
      <c r="D56" s="115">
        <v>44576</v>
      </c>
      <c r="E56" s="52">
        <v>44565</v>
      </c>
      <c r="F56" s="887">
        <v>44307</v>
      </c>
      <c r="G56" s="947">
        <v>44584</v>
      </c>
      <c r="H56" s="982" t="s">
        <v>4023</v>
      </c>
      <c r="I56" s="61" t="s">
        <v>77</v>
      </c>
      <c r="J56" s="179" t="s">
        <v>1217</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44576</v>
      </c>
      <c r="E57" s="373">
        <v>44554</v>
      </c>
      <c r="F57" s="884">
        <v>43983</v>
      </c>
      <c r="G57" s="947">
        <v>44583</v>
      </c>
      <c r="H57" s="982" t="s">
        <v>4023</v>
      </c>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44576</v>
      </c>
      <c r="E58" s="373">
        <v>44540</v>
      </c>
      <c r="F58" s="887">
        <v>44369</v>
      </c>
      <c r="G58" s="965">
        <v>44577</v>
      </c>
      <c r="H58" s="982" t="s">
        <v>4022</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44576</v>
      </c>
      <c r="E59" s="309">
        <v>44525</v>
      </c>
      <c r="F59" s="884">
        <v>44013</v>
      </c>
      <c r="G59" s="965">
        <v>44583</v>
      </c>
      <c r="H59" s="982" t="s">
        <v>4023</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44576</v>
      </c>
      <c r="E60" s="309">
        <v>44498</v>
      </c>
      <c r="F60" s="887">
        <v>44501</v>
      </c>
      <c r="G60" s="965">
        <v>44616</v>
      </c>
      <c r="H60" s="982" t="s">
        <v>4023</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44576</v>
      </c>
      <c r="E61" s="373">
        <v>44566</v>
      </c>
      <c r="F61" s="887">
        <v>44008</v>
      </c>
      <c r="G61" s="965">
        <v>44615</v>
      </c>
      <c r="H61" s="982" t="s">
        <v>4023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44576</v>
      </c>
      <c r="E62" s="373">
        <v>44515</v>
      </c>
      <c r="F62" s="887">
        <v>44361</v>
      </c>
      <c r="G62" s="965">
        <v>44584</v>
      </c>
      <c r="H62" s="63" t="s">
        <v>4035</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44576</v>
      </c>
      <c r="E63" s="309">
        <v>44508</v>
      </c>
      <c r="F63" s="884">
        <v>43983</v>
      </c>
      <c r="G63" s="965">
        <v>44592</v>
      </c>
      <c r="H63" s="63" t="s">
        <v>4035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44576</v>
      </c>
      <c r="E64" s="309">
        <v>44884</v>
      </c>
      <c r="F64" s="887">
        <v>44483</v>
      </c>
      <c r="G64" s="965">
        <v>44588</v>
      </c>
      <c r="H64" s="982" t="s">
        <v>4023</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44576</v>
      </c>
      <c r="E65" s="305">
        <v>44575</v>
      </c>
      <c r="F65" s="887">
        <v>44566</v>
      </c>
      <c r="G65" s="966">
        <v>44584</v>
      </c>
      <c r="H65" s="982"/>
      <c r="I65" s="139"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44576</v>
      </c>
      <c r="E66" s="305">
        <v>44575</v>
      </c>
      <c r="F66" s="890">
        <v>44572</v>
      </c>
      <c r="G66" s="965">
        <v>44586</v>
      </c>
      <c r="H66" s="982"/>
      <c r="I66" s="121" t="s">
        <v>78</v>
      </c>
      <c r="J66" s="862" t="s">
        <v>3935</v>
      </c>
      <c r="K66" s="869" t="s">
        <v>36</v>
      </c>
      <c r="L66" s="869" t="s">
        <v>36</v>
      </c>
      <c r="M66" s="869" t="s">
        <v>36</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44576</v>
      </c>
      <c r="E67" s="309">
        <v>44475</v>
      </c>
      <c r="F67" s="887">
        <v>44470</v>
      </c>
      <c r="G67" s="965">
        <v>44601</v>
      </c>
      <c r="H67" s="982" t="s">
        <v>4022</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1036" t="s">
        <v>125</v>
      </c>
      <c r="B68" s="43" t="s">
        <v>152</v>
      </c>
      <c r="C68" s="65" t="s">
        <v>2903</v>
      </c>
      <c r="D68" s="115">
        <v>44576</v>
      </c>
      <c r="E68" s="305">
        <v>44572</v>
      </c>
      <c r="F68" s="890">
        <v>44572</v>
      </c>
      <c r="G68" s="965">
        <v>44592</v>
      </c>
      <c r="H68" s="982" t="s">
        <v>4022</v>
      </c>
      <c r="I68" s="121" t="s">
        <v>78</v>
      </c>
      <c r="J68" s="862" t="s">
        <v>4012</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4118</v>
      </c>
    </row>
    <row r="69" spans="1:29" ht="25" customHeight="1">
      <c r="A69" s="1036" t="s">
        <v>126</v>
      </c>
      <c r="B69" s="43" t="s">
        <v>197</v>
      </c>
      <c r="C69" s="65" t="s">
        <v>3402</v>
      </c>
      <c r="D69" s="115">
        <v>44576</v>
      </c>
      <c r="E69" s="305">
        <v>44572</v>
      </c>
      <c r="F69" s="891">
        <v>44340</v>
      </c>
      <c r="G69" s="965">
        <v>44596</v>
      </c>
      <c r="H69" s="982" t="s">
        <v>4023</v>
      </c>
      <c r="I69" s="61" t="s">
        <v>77</v>
      </c>
      <c r="J69" s="862" t="s">
        <v>1271</v>
      </c>
      <c r="K69" s="862" t="s">
        <v>1272</v>
      </c>
      <c r="L69" s="862" t="s">
        <v>1272</v>
      </c>
      <c r="M69" s="862" t="s">
        <v>1272</v>
      </c>
      <c r="N69" s="1011"/>
      <c r="O69" s="1032"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44576</v>
      </c>
      <c r="E70" s="306">
        <v>44575</v>
      </c>
      <c r="F70" s="887">
        <v>44470</v>
      </c>
      <c r="G70" s="965">
        <v>44577</v>
      </c>
      <c r="H70" s="982" t="s">
        <v>4023</v>
      </c>
      <c r="I70" s="61" t="s">
        <v>77</v>
      </c>
      <c r="J70" s="863" t="s">
        <v>4036</v>
      </c>
      <c r="K70" s="863" t="s">
        <v>3555</v>
      </c>
      <c r="L70" s="863" t="s">
        <v>3555</v>
      </c>
      <c r="M70" s="863" t="s">
        <v>3555</v>
      </c>
      <c r="N70" s="1024" t="s">
        <v>4042</v>
      </c>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44576</v>
      </c>
      <c r="E71" s="307">
        <v>44467</v>
      </c>
      <c r="F71" s="887">
        <v>44004</v>
      </c>
      <c r="G71" s="965">
        <v>44616</v>
      </c>
      <c r="H71" s="982" t="s">
        <v>4022</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44576</v>
      </c>
      <c r="E72" s="309">
        <v>44496</v>
      </c>
      <c r="F72" s="887">
        <v>44106</v>
      </c>
      <c r="G72" s="965">
        <v>44606</v>
      </c>
      <c r="H72" s="982" t="s">
        <v>4023</v>
      </c>
      <c r="I72" s="61" t="s">
        <v>77</v>
      </c>
      <c r="J72" s="862" t="s">
        <v>4177</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44576</v>
      </c>
      <c r="E73" s="305">
        <v>44572</v>
      </c>
      <c r="F73" s="890">
        <v>44572</v>
      </c>
      <c r="G73" s="925"/>
      <c r="H73" s="982" t="s">
        <v>4022</v>
      </c>
      <c r="I73" s="1031" t="s">
        <v>38</v>
      </c>
      <c r="J73" s="862"/>
      <c r="K73" s="862"/>
      <c r="L73" s="862"/>
      <c r="M73" s="862"/>
      <c r="N73" s="1024" t="s">
        <v>4037</v>
      </c>
      <c r="O73" s="1016" t="s">
        <v>38</v>
      </c>
      <c r="P73" s="1013"/>
      <c r="Q73" s="1014"/>
      <c r="R73" s="1014"/>
      <c r="S73" s="1014"/>
      <c r="T73" s="997"/>
      <c r="U73" s="997"/>
      <c r="V73" s="995"/>
      <c r="W73" s="997"/>
      <c r="X73" s="1006"/>
      <c r="Y73" s="1004"/>
      <c r="Z73" s="1025"/>
      <c r="AA73" s="1025"/>
      <c r="AB73" s="1021"/>
      <c r="AC73" s="1015"/>
    </row>
    <row r="74" spans="1:29" ht="25" customHeight="1">
      <c r="A74" s="43" t="s">
        <v>132</v>
      </c>
      <c r="B74" s="43" t="s">
        <v>1315</v>
      </c>
      <c r="C74" s="65" t="s">
        <v>2264</v>
      </c>
      <c r="D74" s="115">
        <v>44576</v>
      </c>
      <c r="E74" s="309">
        <v>44476</v>
      </c>
      <c r="F74" s="887">
        <v>44362</v>
      </c>
      <c r="G74" s="965">
        <v>44591</v>
      </c>
      <c r="H74" s="982" t="s">
        <v>4022</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44576</v>
      </c>
      <c r="E75" s="309">
        <v>44552</v>
      </c>
      <c r="F75" s="887">
        <v>44214</v>
      </c>
      <c r="G75" s="966">
        <v>44577</v>
      </c>
      <c r="H75" s="982" t="s">
        <v>4023</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44576</v>
      </c>
      <c r="E76" s="307">
        <v>44508</v>
      </c>
      <c r="F76" s="887">
        <v>44470</v>
      </c>
      <c r="G76" s="926">
        <v>44580</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44576</v>
      </c>
      <c r="E77" s="986">
        <v>44574</v>
      </c>
      <c r="F77" s="887">
        <v>44368</v>
      </c>
      <c r="G77" s="966">
        <v>44578</v>
      </c>
      <c r="H77" s="982" t="s">
        <v>4023</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44576</v>
      </c>
      <c r="E78" s="985">
        <v>44543</v>
      </c>
      <c r="F78" s="973">
        <v>44312</v>
      </c>
      <c r="G78" s="965">
        <v>44608</v>
      </c>
      <c r="H78" s="982" t="s">
        <v>4023</v>
      </c>
      <c r="I78" s="61" t="s">
        <v>77</v>
      </c>
      <c r="J78" s="862" t="s">
        <v>4038</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44576</v>
      </c>
      <c r="E79" s="974">
        <v>44572</v>
      </c>
      <c r="F79" s="984">
        <v>44235</v>
      </c>
      <c r="G79" s="965">
        <v>44588</v>
      </c>
      <c r="H79" s="982" t="s">
        <v>4023</v>
      </c>
      <c r="I79" s="61" t="s">
        <v>77</v>
      </c>
      <c r="J79" s="863" t="s">
        <v>967</v>
      </c>
      <c r="K79" s="862" t="s">
        <v>1499</v>
      </c>
      <c r="L79" s="862" t="s">
        <v>1499</v>
      </c>
      <c r="M79" s="862" t="s">
        <v>1499</v>
      </c>
      <c r="N79" s="1009" t="s">
        <v>4039</v>
      </c>
      <c r="O79" s="1009" t="s">
        <v>3348</v>
      </c>
      <c r="P79" s="1013"/>
      <c r="Q79" s="1014"/>
      <c r="R79" s="1014"/>
      <c r="S79" s="1014"/>
      <c r="T79" s="1035" t="s">
        <v>2330</v>
      </c>
      <c r="U79" s="997" t="s">
        <v>3701</v>
      </c>
      <c r="V79" s="1029" t="s">
        <v>1906</v>
      </c>
      <c r="W79" s="1030" t="s">
        <v>4278</v>
      </c>
      <c r="X79" s="1033" t="s">
        <v>77</v>
      </c>
      <c r="Y79" s="1034" t="s">
        <v>2337</v>
      </c>
      <c r="Z79" s="1025"/>
      <c r="AA79" s="1025"/>
      <c r="AB79" s="1021"/>
      <c r="AC79" s="1015" t="s">
        <v>3874</v>
      </c>
    </row>
    <row r="80" spans="1:29" ht="25" customHeight="1">
      <c r="A80" s="43" t="s">
        <v>138</v>
      </c>
      <c r="B80" s="43" t="s">
        <v>184</v>
      </c>
      <c r="C80" s="65" t="s">
        <v>3409</v>
      </c>
      <c r="D80" s="115">
        <v>44576</v>
      </c>
      <c r="E80" s="974">
        <v>44572</v>
      </c>
      <c r="F80" s="890">
        <v>44573</v>
      </c>
      <c r="G80" s="965">
        <v>44591</v>
      </c>
      <c r="H80" s="982" t="s">
        <v>4023</v>
      </c>
      <c r="I80" s="121" t="s">
        <v>78</v>
      </c>
      <c r="J80" s="862" t="s">
        <v>4040</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44576</v>
      </c>
      <c r="E81" s="974">
        <v>44572</v>
      </c>
      <c r="F81" s="887">
        <v>44568</v>
      </c>
      <c r="G81" s="925">
        <v>44577</v>
      </c>
      <c r="H81" s="982"/>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15" t="s">
        <v>4014</v>
      </c>
    </row>
    <row r="82" spans="1:29" ht="25" customHeight="1">
      <c r="A82" s="43" t="s">
        <v>154</v>
      </c>
      <c r="B82" s="43" t="s">
        <v>166</v>
      </c>
      <c r="C82" s="65" t="s">
        <v>339</v>
      </c>
      <c r="D82" s="115">
        <v>44576</v>
      </c>
      <c r="E82" s="307">
        <v>44922</v>
      </c>
      <c r="F82" s="887">
        <v>44027</v>
      </c>
      <c r="G82" s="965">
        <v>44607</v>
      </c>
      <c r="H82" s="982" t="s">
        <v>4023</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44576</v>
      </c>
      <c r="E83" s="974">
        <v>44572</v>
      </c>
      <c r="F83" s="887">
        <v>44229</v>
      </c>
      <c r="G83" s="966">
        <v>44587</v>
      </c>
      <c r="H83" s="982" t="s">
        <v>4022</v>
      </c>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44576</v>
      </c>
      <c r="E84" s="987">
        <v>44575</v>
      </c>
      <c r="F84" s="887">
        <v>44409</v>
      </c>
      <c r="G84" s="965">
        <v>44578</v>
      </c>
      <c r="H84" s="982" t="s">
        <v>4023</v>
      </c>
      <c r="I84" s="61" t="s">
        <v>77</v>
      </c>
      <c r="J84" s="869" t="s">
        <v>2289</v>
      </c>
      <c r="K84" s="869" t="s">
        <v>2108</v>
      </c>
      <c r="L84" s="869" t="s">
        <v>2658</v>
      </c>
      <c r="M84" s="862" t="s">
        <v>36</v>
      </c>
      <c r="N84" s="1009"/>
      <c r="O84" s="1032"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1036" t="s">
        <v>170</v>
      </c>
      <c r="B85" s="43" t="s">
        <v>166</v>
      </c>
      <c r="C85" s="65" t="s">
        <v>1505</v>
      </c>
      <c r="D85" s="115">
        <v>44576</v>
      </c>
      <c r="E85" s="974">
        <v>44572</v>
      </c>
      <c r="F85" s="884">
        <v>44508</v>
      </c>
      <c r="G85" s="966">
        <v>44605</v>
      </c>
      <c r="H85" s="982" t="s">
        <v>4022</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44576</v>
      </c>
      <c r="E86" s="309">
        <v>44531</v>
      </c>
      <c r="F86" s="887">
        <v>44328</v>
      </c>
      <c r="G86" s="926"/>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44576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44576</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44576</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3969</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44569</v>
      </c>
      <c r="E4" s="115">
        <v>44568</v>
      </c>
      <c r="F4" s="884">
        <v>44026</v>
      </c>
      <c r="G4" s="947">
        <v>44571</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44569</v>
      </c>
      <c r="E5" s="52">
        <v>44557</v>
      </c>
      <c r="F5" s="884">
        <v>44470</v>
      </c>
      <c r="G5" s="947">
        <v>44574</v>
      </c>
      <c r="H5" s="52" t="s">
        <v>3845</v>
      </c>
      <c r="I5" s="140" t="s">
        <v>37</v>
      </c>
      <c r="J5" s="179" t="s">
        <v>3972</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44569</v>
      </c>
      <c r="E6" s="52">
        <v>44553</v>
      </c>
      <c r="F6" s="884">
        <v>44440</v>
      </c>
      <c r="G6" s="922">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44569</v>
      </c>
      <c r="E7" s="52">
        <v>44470</v>
      </c>
      <c r="F7" s="886">
        <v>44025</v>
      </c>
      <c r="G7" s="947">
        <v>44571</v>
      </c>
      <c r="H7" s="52" t="s">
        <v>3847</v>
      </c>
      <c r="I7" s="139" t="s">
        <v>78</v>
      </c>
      <c r="J7" s="179" t="s">
        <v>3973</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44569</v>
      </c>
      <c r="E8" s="52">
        <v>44501</v>
      </c>
      <c r="F8" s="886">
        <v>44418</v>
      </c>
      <c r="G8" s="947">
        <v>44574</v>
      </c>
      <c r="H8" s="52" t="s">
        <v>3846</v>
      </c>
      <c r="I8" s="139" t="s">
        <v>78</v>
      </c>
      <c r="J8" s="179" t="s">
        <v>3974</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44569</v>
      </c>
      <c r="E9" s="309">
        <v>44525</v>
      </c>
      <c r="F9" s="886">
        <v>44396</v>
      </c>
      <c r="G9" s="922">
        <v>44572</v>
      </c>
      <c r="H9" s="52" t="s">
        <v>3879</v>
      </c>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44569</v>
      </c>
      <c r="E10" s="52">
        <v>44547</v>
      </c>
      <c r="F10" s="884">
        <v>44534</v>
      </c>
      <c r="G10" s="947">
        <v>44574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44569</v>
      </c>
      <c r="E11" s="52">
        <v>44512</v>
      </c>
      <c r="F11" s="884">
        <v>44124</v>
      </c>
      <c r="G11" s="947">
        <v>44570</v>
      </c>
      <c r="H11" s="52" t="s">
        <v>3843</v>
      </c>
      <c r="I11" s="140" t="s">
        <v>37</v>
      </c>
      <c r="J11" s="179" t="s">
        <v>3975</v>
      </c>
      <c r="K11" s="869" t="s">
        <v>755</v>
      </c>
      <c r="L11" s="869"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44569</v>
      </c>
      <c r="E12" s="52">
        <v>44554</v>
      </c>
      <c r="F12" s="884">
        <v>44347</v>
      </c>
      <c r="G12" s="947">
        <v>44570</v>
      </c>
      <c r="H12" s="52" t="s">
        <v>3846</v>
      </c>
      <c r="I12" s="140" t="s">
        <v>37</v>
      </c>
      <c r="J12" s="179" t="s">
        <v>3976</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44569</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44569</v>
      </c>
      <c r="E14" s="52">
        <v>44554</v>
      </c>
      <c r="F14" s="884">
        <v>44020</v>
      </c>
      <c r="G14" s="922">
        <v>44571</v>
      </c>
      <c r="H14" s="52" t="s">
        <v>3845</v>
      </c>
      <c r="I14" s="140" t="s">
        <v>37</v>
      </c>
      <c r="J14" s="179" t="s">
        <v>1578</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44569</v>
      </c>
      <c r="E15" s="52">
        <v>44545</v>
      </c>
      <c r="F15" s="886">
        <v>44001</v>
      </c>
      <c r="G15" s="947">
        <v>44573</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44569</v>
      </c>
      <c r="E16" s="52">
        <v>44545</v>
      </c>
      <c r="F16" s="884">
        <v>44426</v>
      </c>
      <c r="G16" s="947">
        <v>44571</v>
      </c>
      <c r="H16" s="52" t="s">
        <v>3869</v>
      </c>
      <c r="I16" s="139" t="s">
        <v>78</v>
      </c>
      <c r="J16" s="179" t="s">
        <v>3933</v>
      </c>
      <c r="K16" s="180" t="s">
        <v>555</v>
      </c>
      <c r="L16" s="180" t="s">
        <v>555</v>
      </c>
      <c r="M16" s="180"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44569</v>
      </c>
      <c r="E17" s="52">
        <v>44536</v>
      </c>
      <c r="F17" s="884">
        <v>44249</v>
      </c>
      <c r="G17" s="947">
        <v>44574</v>
      </c>
      <c r="H17" s="52" t="s">
        <v>3854</v>
      </c>
      <c r="I17" s="139" t="s">
        <v>78</v>
      </c>
      <c r="J17" s="179" t="s">
        <v>3980</v>
      </c>
      <c r="K17" s="862" t="s">
        <v>3981</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44569</v>
      </c>
      <c r="E18" s="52">
        <v>44903</v>
      </c>
      <c r="F18" s="884">
        <v>44482</v>
      </c>
      <c r="G18" s="947">
        <v>44571</v>
      </c>
      <c r="H18" s="52" t="s">
        <v>3849</v>
      </c>
      <c r="I18" s="140" t="s">
        <v>37</v>
      </c>
      <c r="J18" s="179" t="s">
        <v>3982</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44569</v>
      </c>
      <c r="E19" s="52">
        <v>44544</v>
      </c>
      <c r="F19" s="884">
        <v>44001</v>
      </c>
      <c r="G19" s="947">
        <v>44570</v>
      </c>
      <c r="H19" s="52" t="s">
        <v>3845</v>
      </c>
      <c r="I19" s="139" t="s">
        <v>78</v>
      </c>
      <c r="J19" s="179" t="s">
        <v>3972</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44569</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44569</v>
      </c>
      <c r="E21" s="52">
        <v>44553</v>
      </c>
      <c r="F21" s="884">
        <v>44470</v>
      </c>
      <c r="G21" s="922"/>
      <c r="H21" s="52" t="s">
        <v>3843</v>
      </c>
      <c r="I21" s="139" t="s">
        <v>78</v>
      </c>
      <c r="J21" s="179" t="s">
        <v>3983</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44569</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44569</v>
      </c>
      <c r="E23" s="52">
        <v>44531</v>
      </c>
      <c r="F23" s="884">
        <v>44204</v>
      </c>
      <c r="G23" s="947">
        <v>44574</v>
      </c>
      <c r="H23" s="52" t="s">
        <v>3856</v>
      </c>
      <c r="I23" s="140" t="s">
        <v>37</v>
      </c>
      <c r="J23" s="179" t="s">
        <v>3985</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44569</v>
      </c>
      <c r="E24" s="52">
        <v>44558</v>
      </c>
      <c r="F24" s="884">
        <v>44166</v>
      </c>
      <c r="G24" s="947">
        <v>44574</v>
      </c>
      <c r="H24" s="52" t="s">
        <v>3846</v>
      </c>
      <c r="I24" s="140" t="s">
        <v>37</v>
      </c>
      <c r="J24" s="179" t="s">
        <v>1788</v>
      </c>
      <c r="K24" s="179" t="s">
        <v>1830</v>
      </c>
      <c r="L24" s="179" t="s">
        <v>1830</v>
      </c>
      <c r="M24" s="179" t="s">
        <v>1830</v>
      </c>
      <c r="N24" s="181" t="s">
        <v>2631</v>
      </c>
      <c r="O24" s="181" t="s">
        <v>3986</v>
      </c>
      <c r="P24" s="35"/>
      <c r="Q24" s="34" t="s">
        <v>79</v>
      </c>
      <c r="R24" s="35" t="s">
        <v>2632</v>
      </c>
      <c r="S24" s="1008" t="s">
        <v>2627</v>
      </c>
      <c r="T24" s="994" t="s">
        <v>2330</v>
      </c>
      <c r="U24" s="997" t="s">
        <v>3689</v>
      </c>
      <c r="V24" s="994" t="s">
        <v>1585</v>
      </c>
      <c r="W24" s="997" t="s">
        <v>3635</v>
      </c>
      <c r="X24" s="1006" t="s">
        <v>3761</v>
      </c>
      <c r="Y24" s="1004" t="s">
        <v>3987</v>
      </c>
      <c r="Z24" s="1025" t="s">
        <v>1585</v>
      </c>
      <c r="AA24" s="1025"/>
      <c r="AB24" s="1021" t="s">
        <v>3857</v>
      </c>
      <c r="AC24" s="32"/>
    </row>
    <row r="25" spans="1:29" ht="25" customHeight="1">
      <c r="A25" s="43" t="s">
        <v>22</v>
      </c>
      <c r="B25" s="43" t="s">
        <v>257</v>
      </c>
      <c r="C25" s="15" t="s">
        <v>3267</v>
      </c>
      <c r="D25" s="115">
        <v>44569</v>
      </c>
      <c r="E25" s="52">
        <v>44543</v>
      </c>
      <c r="F25" s="887">
        <v>44440</v>
      </c>
      <c r="G25" s="922">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44569</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44569</v>
      </c>
      <c r="E27" s="52">
        <v>44397</v>
      </c>
      <c r="F27" s="884">
        <v>43990</v>
      </c>
      <c r="G27" s="947">
        <v>44574</v>
      </c>
      <c r="H27" s="52" t="s">
        <v>3843</v>
      </c>
      <c r="I27" s="139" t="s">
        <v>78</v>
      </c>
      <c r="J27" s="179" t="s">
        <v>3988</v>
      </c>
      <c r="K27" s="180" t="s">
        <v>1916</v>
      </c>
      <c r="L27" s="179" t="s">
        <v>555</v>
      </c>
      <c r="M27" s="180" t="s">
        <v>1499</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44569</v>
      </c>
      <c r="E28" s="52">
        <v>44546</v>
      </c>
      <c r="F28" s="884">
        <v>44044</v>
      </c>
      <c r="G28" s="947">
        <v>44574</v>
      </c>
      <c r="H28" s="52" t="s">
        <v>3845</v>
      </c>
      <c r="I28" s="140" t="s">
        <v>37</v>
      </c>
      <c r="J28" s="179" t="s">
        <v>3989</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44569</v>
      </c>
      <c r="E29" s="115">
        <v>44568</v>
      </c>
      <c r="F29" s="884">
        <v>44515</v>
      </c>
      <c r="G29" s="947">
        <v>44570</v>
      </c>
      <c r="H29" s="52" t="s">
        <v>3846</v>
      </c>
      <c r="I29" s="140" t="s">
        <v>37</v>
      </c>
      <c r="J29" s="179" t="s">
        <v>3990</v>
      </c>
      <c r="K29" s="180" t="s">
        <v>755</v>
      </c>
      <c r="L29" s="180"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44569</v>
      </c>
      <c r="E30" s="52">
        <v>44533</v>
      </c>
      <c r="F30" s="884">
        <v>44013</v>
      </c>
      <c r="G30" s="922">
        <v>44588</v>
      </c>
      <c r="H30" s="52" t="s">
        <v>3845</v>
      </c>
      <c r="I30" s="139" t="s">
        <v>78</v>
      </c>
      <c r="J30" s="179" t="s">
        <v>3991</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44569</v>
      </c>
      <c r="E31" s="115">
        <v>44565</v>
      </c>
      <c r="F31" s="884">
        <v>44004</v>
      </c>
      <c r="G31" s="947">
        <v>44571</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44569</v>
      </c>
      <c r="E32" s="52">
        <v>44547</v>
      </c>
      <c r="F32" s="892">
        <v>44566</v>
      </c>
      <c r="G32" s="947">
        <v>44574</v>
      </c>
      <c r="H32" s="52" t="s">
        <v>3846</v>
      </c>
      <c r="I32" s="127"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44569</v>
      </c>
      <c r="E33" s="52">
        <v>44540</v>
      </c>
      <c r="F33" s="884">
        <v>43990</v>
      </c>
      <c r="G33" s="922">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44569</v>
      </c>
      <c r="E34" s="309">
        <v>44501</v>
      </c>
      <c r="F34" s="884">
        <v>44013</v>
      </c>
      <c r="G34" s="922">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44569</v>
      </c>
      <c r="E35" s="309">
        <v>44551</v>
      </c>
      <c r="F35" s="884">
        <v>44348</v>
      </c>
      <c r="G35" s="922">
        <v>44596</v>
      </c>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44569</v>
      </c>
      <c r="E36" s="309">
        <v>44530</v>
      </c>
      <c r="F36" s="884">
        <v>44238</v>
      </c>
      <c r="G36" s="922">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44569</v>
      </c>
      <c r="E37" s="373">
        <v>44908</v>
      </c>
      <c r="F37" s="886">
        <v>44326</v>
      </c>
      <c r="G37" s="922">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44569</v>
      </c>
      <c r="E38" s="373">
        <v>44502</v>
      </c>
      <c r="F38" s="884">
        <v>44336</v>
      </c>
      <c r="G38" s="947">
        <v>44571</v>
      </c>
      <c r="H38" s="52" t="s">
        <v>3845</v>
      </c>
      <c r="I38" s="140" t="s">
        <v>37</v>
      </c>
      <c r="J38" s="895"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44569</v>
      </c>
      <c r="E39" s="373">
        <v>44449</v>
      </c>
      <c r="F39" s="884">
        <v>44438</v>
      </c>
      <c r="G39" s="947">
        <v>44574</v>
      </c>
      <c r="H39" s="52" t="s">
        <v>3845</v>
      </c>
      <c r="I39" s="140" t="s">
        <v>37</v>
      </c>
      <c r="J39" s="179" t="s">
        <v>3993</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44569</v>
      </c>
      <c r="E40" s="373">
        <v>44480</v>
      </c>
      <c r="F40" s="884">
        <v>44333</v>
      </c>
      <c r="G40" s="947">
        <v>44574</v>
      </c>
      <c r="H40" s="52" t="s">
        <v>3846</v>
      </c>
      <c r="I40" s="61" t="s">
        <v>77</v>
      </c>
      <c r="J40" s="180" t="s">
        <v>1942</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44569</v>
      </c>
      <c r="E41" s="309">
        <v>44537</v>
      </c>
      <c r="F41" s="884">
        <v>44361</v>
      </c>
      <c r="G41" s="947">
        <v>44574</v>
      </c>
      <c r="H41" s="52" t="s">
        <v>3845</v>
      </c>
      <c r="I41" s="61" t="s">
        <v>77</v>
      </c>
      <c r="J41" s="179" t="s">
        <v>3994</v>
      </c>
      <c r="K41" s="869" t="s">
        <v>560</v>
      </c>
      <c r="L41" s="869" t="s">
        <v>560</v>
      </c>
      <c r="M41" s="869"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44569</v>
      </c>
      <c r="E42" s="309">
        <v>44414</v>
      </c>
      <c r="F42" s="884">
        <v>44362</v>
      </c>
      <c r="G42" s="947">
        <v>44574</v>
      </c>
      <c r="H42" s="52" t="s">
        <v>3845</v>
      </c>
      <c r="I42" s="61" t="s">
        <v>77</v>
      </c>
      <c r="J42" s="862" t="s">
        <v>3995</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44569</v>
      </c>
      <c r="E43" s="52">
        <v>44553</v>
      </c>
      <c r="F43" s="884">
        <v>44333</v>
      </c>
      <c r="G43" s="947">
        <v>44573</v>
      </c>
      <c r="H43" s="52" t="s">
        <v>3869</v>
      </c>
      <c r="I43" s="61" t="s">
        <v>77</v>
      </c>
      <c r="J43" s="179" t="s">
        <v>3996</v>
      </c>
      <c r="K43" s="180" t="s">
        <v>755</v>
      </c>
      <c r="L43" s="180"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44569</v>
      </c>
      <c r="E44" s="52">
        <v>44911</v>
      </c>
      <c r="F44" s="884">
        <v>44427</v>
      </c>
      <c r="G44" s="947">
        <v>44574</v>
      </c>
      <c r="H44" s="52" t="s">
        <v>3846</v>
      </c>
      <c r="I44" s="61" t="s">
        <v>77</v>
      </c>
      <c r="J44" s="179" t="s">
        <v>3994</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44569</v>
      </c>
      <c r="E45" s="52">
        <v>44553</v>
      </c>
      <c r="F45" s="884">
        <v>44294</v>
      </c>
      <c r="G45" s="947">
        <v>44574</v>
      </c>
      <c r="H45" s="52" t="s">
        <v>3869</v>
      </c>
      <c r="I45" s="139" t="s">
        <v>78</v>
      </c>
      <c r="J45" s="179" t="s">
        <v>4000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44569</v>
      </c>
      <c r="E46" s="52">
        <v>44484</v>
      </c>
      <c r="F46" s="884">
        <v>43958</v>
      </c>
      <c r="G46" s="947">
        <v>44569</v>
      </c>
      <c r="H46" s="982" t="s">
        <v>3843</v>
      </c>
      <c r="I46" s="139" t="s">
        <v>78</v>
      </c>
      <c r="J46" s="179" t="s">
        <v>4000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44569</v>
      </c>
      <c r="E47" s="52">
        <v>44529</v>
      </c>
      <c r="F47" s="884">
        <v>44431</v>
      </c>
      <c r="G47" s="922"/>
      <c r="H47" s="52" t="s">
        <v>3845</v>
      </c>
      <c r="I47" s="61" t="s">
        <v>77</v>
      </c>
      <c r="J47" s="179" t="s">
        <v>3532</v>
      </c>
      <c r="K47" s="179" t="s">
        <v>4001</v>
      </c>
      <c r="L47" s="179" t="s">
        <v>4001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44569</v>
      </c>
      <c r="E48" s="115">
        <v>44568</v>
      </c>
      <c r="F48" s="884">
        <v>44166</v>
      </c>
      <c r="G48" s="966">
        <v>44571</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44569</v>
      </c>
      <c r="E49" s="52">
        <v>44484</v>
      </c>
      <c r="F49" s="884">
        <v>44014</v>
      </c>
      <c r="G49" s="971">
        <v>44574</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44569</v>
      </c>
      <c r="E50" s="52">
        <v>44897</v>
      </c>
      <c r="F50" s="884">
        <v>44013</v>
      </c>
      <c r="G50" s="971">
        <v>44574</v>
      </c>
      <c r="H50" s="63" t="s">
        <v>3845</v>
      </c>
      <c r="I50" s="139" t="s">
        <v>78</v>
      </c>
      <c r="J50" s="179" t="s">
        <v>4003</v>
      </c>
      <c r="K50" s="180" t="s">
        <v>2493</v>
      </c>
      <c r="L50" s="180" t="s">
        <v>2493</v>
      </c>
      <c r="M50" s="180"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44569</v>
      </c>
      <c r="E51" s="52">
        <v>44545</v>
      </c>
      <c r="F51" s="884">
        <v>44473</v>
      </c>
      <c r="G51" s="922"/>
      <c r="H51" s="63" t="s">
        <v>3869</v>
      </c>
      <c r="I51" s="139" t="s">
        <v>78</v>
      </c>
      <c r="J51" s="179" t="s">
        <v>4000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44569</v>
      </c>
      <c r="E52" s="52">
        <v>44553</v>
      </c>
      <c r="F52" s="884">
        <v>43990</v>
      </c>
      <c r="G52" s="971">
        <v>44574</v>
      </c>
      <c r="H52" s="63" t="s">
        <v>3846</v>
      </c>
      <c r="I52" s="139" t="s">
        <v>78</v>
      </c>
      <c r="J52" s="179" t="s">
        <v>4004</v>
      </c>
      <c r="K52" s="180" t="s">
        <v>3754</v>
      </c>
      <c r="L52" s="180" t="s">
        <v>3754</v>
      </c>
      <c r="M52" s="180"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44569</v>
      </c>
      <c r="E53" s="375">
        <v>44567</v>
      </c>
      <c r="F53" s="889">
        <v>44214</v>
      </c>
      <c r="G53" s="924">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44569</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44569</v>
      </c>
      <c r="E55" s="373">
        <v>44558</v>
      </c>
      <c r="F55" s="887">
        <v>44322</v>
      </c>
      <c r="G55" s="971">
        <v>44577</v>
      </c>
      <c r="H55" s="63" t="s">
        <v>3845</v>
      </c>
      <c r="I55" s="139" t="s">
        <v>78</v>
      </c>
      <c r="J55" s="179" t="s">
        <v>3993</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44569</v>
      </c>
      <c r="E56" s="115">
        <v>44565</v>
      </c>
      <c r="F56" s="887">
        <v>44307</v>
      </c>
      <c r="G56" s="947">
        <v>44574</v>
      </c>
      <c r="H56" s="63" t="s">
        <v>3846</v>
      </c>
      <c r="I56" s="61" t="s">
        <v>77</v>
      </c>
      <c r="J56" s="179" t="s">
        <v>3983</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44569</v>
      </c>
      <c r="E57" s="373">
        <v>44554</v>
      </c>
      <c r="F57" s="884">
        <v>43983</v>
      </c>
      <c r="G57" s="947">
        <v>44574</v>
      </c>
      <c r="H57" s="63" t="s">
        <v>3846</v>
      </c>
      <c r="I57" s="139" t="s">
        <v>78</v>
      </c>
      <c r="J57" s="179" t="s">
        <v>4005</v>
      </c>
      <c r="K57" s="869"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44569</v>
      </c>
      <c r="E58" s="373">
        <v>44540</v>
      </c>
      <c r="F58" s="887">
        <v>44369</v>
      </c>
      <c r="G58" s="965">
        <v>44571</v>
      </c>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44569</v>
      </c>
      <c r="E59" s="309">
        <v>44525</v>
      </c>
      <c r="F59" s="884">
        <v>44013</v>
      </c>
      <c r="G59" s="92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44569</v>
      </c>
      <c r="E60" s="309">
        <v>44498</v>
      </c>
      <c r="F60" s="887">
        <v>44501</v>
      </c>
      <c r="G60" s="965">
        <v>44574</v>
      </c>
      <c r="H60" s="982" t="s">
        <v>3869</v>
      </c>
      <c r="I60" s="61" t="s">
        <v>77</v>
      </c>
      <c r="J60" s="862" t="s">
        <v>4006</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44569</v>
      </c>
      <c r="E61" s="375">
        <v>44566</v>
      </c>
      <c r="F61" s="887">
        <v>44008</v>
      </c>
      <c r="G61" s="92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44569</v>
      </c>
      <c r="E62" s="373">
        <v>44515</v>
      </c>
      <c r="F62" s="887">
        <v>44361</v>
      </c>
      <c r="G62" s="92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44569</v>
      </c>
      <c r="E63" s="309">
        <v>44508</v>
      </c>
      <c r="F63" s="884">
        <v>43983</v>
      </c>
      <c r="G63" s="965">
        <v>44573</v>
      </c>
      <c r="H63" s="982" t="s">
        <v>3845</v>
      </c>
      <c r="I63" s="61" t="s">
        <v>77</v>
      </c>
      <c r="J63" s="862" t="s">
        <v>3966</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44569</v>
      </c>
      <c r="E64" s="309">
        <v>44884</v>
      </c>
      <c r="F64" s="887">
        <v>44483</v>
      </c>
      <c r="G64" s="965">
        <v>44574</v>
      </c>
      <c r="H64" s="982" t="s">
        <v>3846</v>
      </c>
      <c r="I64" s="61" t="s">
        <v>77</v>
      </c>
      <c r="J64" s="862" t="s">
        <v>4007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44569</v>
      </c>
      <c r="E65" s="309">
        <v>44552</v>
      </c>
      <c r="F65" s="890">
        <v>44566</v>
      </c>
      <c r="G65" s="926">
        <v>44577</v>
      </c>
      <c r="H65" s="982" t="s">
        <v>3846</v>
      </c>
      <c r="I65" s="121"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44569</v>
      </c>
      <c r="E66" s="305">
        <v>44568</v>
      </c>
      <c r="F66" s="887">
        <v>44051</v>
      </c>
      <c r="G66" s="965">
        <v>44571</v>
      </c>
      <c r="H66" s="982" t="s">
        <v>3845</v>
      </c>
      <c r="I66" s="61" t="s">
        <v>77</v>
      </c>
      <c r="J66" s="869"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44569</v>
      </c>
      <c r="E67" s="309">
        <v>44475</v>
      </c>
      <c r="F67" s="887">
        <v>44470</v>
      </c>
      <c r="G67" s="965">
        <v>44570</v>
      </c>
      <c r="H67" s="982" t="s">
        <v>3843</v>
      </c>
      <c r="I67" s="61" t="s">
        <v>77</v>
      </c>
      <c r="J67" s="869" t="s">
        <v>4008</v>
      </c>
      <c r="K67" s="869" t="s">
        <v>1218</v>
      </c>
      <c r="L67" s="869" t="s">
        <v>1218</v>
      </c>
      <c r="M67" s="869"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44569</v>
      </c>
      <c r="E68" s="305">
        <v>44567</v>
      </c>
      <c r="F68" s="887">
        <v>44484</v>
      </c>
      <c r="G68" s="965">
        <v>44570</v>
      </c>
      <c r="H68" s="982" t="s">
        <v>3846</v>
      </c>
      <c r="I68" s="61" t="s">
        <v>77</v>
      </c>
      <c r="J68" s="862" t="s">
        <v>4006</v>
      </c>
      <c r="K68" s="862" t="s">
        <v>1596</v>
      </c>
      <c r="L68" s="869" t="s">
        <v>1596</v>
      </c>
      <c r="M68" s="869"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44569</v>
      </c>
      <c r="E69" s="311">
        <v>44552</v>
      </c>
      <c r="F69" s="891">
        <v>44340</v>
      </c>
      <c r="G69" s="965">
        <v>44574</v>
      </c>
      <c r="H69" s="982" t="s">
        <v>3845</v>
      </c>
      <c r="I69" s="61" t="s">
        <v>77</v>
      </c>
      <c r="J69" s="862" t="s">
        <v>4009</v>
      </c>
      <c r="K69" s="869" t="s">
        <v>1272</v>
      </c>
      <c r="L69" s="869" t="s">
        <v>1272</v>
      </c>
      <c r="M69" s="869" t="s">
        <v>1272</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44569</v>
      </c>
      <c r="E70" s="307">
        <v>44484</v>
      </c>
      <c r="F70" s="887">
        <v>44470</v>
      </c>
      <c r="G70" s="925">
        <v>44571</v>
      </c>
      <c r="H70" s="982" t="s">
        <v>3846</v>
      </c>
      <c r="I70" s="61" t="s">
        <v>77</v>
      </c>
      <c r="J70" s="863" t="s">
        <v>3971</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44569</v>
      </c>
      <c r="E71" s="307">
        <v>44467</v>
      </c>
      <c r="F71" s="887">
        <v>44004</v>
      </c>
      <c r="G71" s="965">
        <v>44570</v>
      </c>
      <c r="H71" s="982" t="s">
        <v>3843</v>
      </c>
      <c r="I71" s="61" t="s">
        <v>77</v>
      </c>
      <c r="J71" s="862" t="s">
        <v>4010</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44569</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44569</v>
      </c>
      <c r="E73" s="305">
        <v>44570</v>
      </c>
      <c r="F73" s="887">
        <v>44368</v>
      </c>
      <c r="G73" s="965">
        <v>44569</v>
      </c>
      <c r="H73" s="982" t="s">
        <v>3846</v>
      </c>
      <c r="I73" s="61" t="s">
        <v>77</v>
      </c>
      <c r="J73" s="862" t="s">
        <v>4011</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44569</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44569</v>
      </c>
      <c r="E75" s="309">
        <v>44552</v>
      </c>
      <c r="F75" s="887">
        <v>44214</v>
      </c>
      <c r="G75" s="966">
        <v>44574</v>
      </c>
      <c r="H75" s="982" t="s">
        <v>3845</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44569</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44569</v>
      </c>
      <c r="E77" s="972">
        <v>44911</v>
      </c>
      <c r="F77" s="887">
        <v>44368</v>
      </c>
      <c r="G77" s="92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44569</v>
      </c>
      <c r="E78" s="985">
        <v>44543</v>
      </c>
      <c r="F78" s="973">
        <v>44312</v>
      </c>
      <c r="G78" s="965">
        <v>44571</v>
      </c>
      <c r="H78" s="982" t="s">
        <v>3843</v>
      </c>
      <c r="I78" s="61" t="s">
        <v>77</v>
      </c>
      <c r="J78" s="862" t="s">
        <v>4012</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44569</v>
      </c>
      <c r="E79" s="982">
        <v>44547</v>
      </c>
      <c r="F79" s="984">
        <v>44235</v>
      </c>
      <c r="G79" s="965">
        <v>44570</v>
      </c>
      <c r="H79" s="982" t="s">
        <v>3843</v>
      </c>
      <c r="I79" s="61" t="s">
        <v>77</v>
      </c>
      <c r="J79" s="863" t="s">
        <v>4006</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44569</v>
      </c>
      <c r="E80" s="985">
        <v>44551</v>
      </c>
      <c r="F80" s="887">
        <v>44518</v>
      </c>
      <c r="G80" s="965">
        <v>44574</v>
      </c>
      <c r="H80" s="982" t="s">
        <v>3865</v>
      </c>
      <c r="I80" s="61" t="s">
        <v>77</v>
      </c>
      <c r="J80" s="862" t="s">
        <v>4013</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44569</v>
      </c>
      <c r="E81" s="987">
        <v>44568</v>
      </c>
      <c r="F81" s="890">
        <v>44568</v>
      </c>
      <c r="G81" s="965">
        <v>44577</v>
      </c>
      <c r="H81" s="982" t="s">
        <v>3845</v>
      </c>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28" t="s">
        <v>4014</v>
      </c>
    </row>
    <row r="82" spans="1:29" ht="25" customHeight="1">
      <c r="A82" s="43" t="s">
        <v>154</v>
      </c>
      <c r="B82" s="43" t="s">
        <v>166</v>
      </c>
      <c r="C82" s="65" t="s">
        <v>339</v>
      </c>
      <c r="D82" s="115">
        <v>44569</v>
      </c>
      <c r="E82" s="307">
        <v>44922</v>
      </c>
      <c r="F82" s="887">
        <v>44027</v>
      </c>
      <c r="G82" s="965">
        <v>44574</v>
      </c>
      <c r="H82" s="982" t="s">
        <v>3846</v>
      </c>
      <c r="I82" s="61" t="s">
        <v>77</v>
      </c>
      <c r="J82" s="869" t="s">
        <v>1871</v>
      </c>
      <c r="K82" s="869" t="s">
        <v>2108</v>
      </c>
      <c r="L82" s="869"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44569</v>
      </c>
      <c r="E83" s="309">
        <v>44533</v>
      </c>
      <c r="F83" s="887">
        <v>44229</v>
      </c>
      <c r="G83" s="926">
        <v>44574</v>
      </c>
      <c r="H83" s="982" t="s">
        <v>3849</v>
      </c>
      <c r="I83" s="61" t="s">
        <v>77</v>
      </c>
      <c r="J83" s="862" t="s">
        <v>4015</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44569</v>
      </c>
      <c r="E84" s="987">
        <v>44568</v>
      </c>
      <c r="F84" s="887">
        <v>44409</v>
      </c>
      <c r="G84" s="925">
        <v>44571</v>
      </c>
      <c r="H84" s="982" t="s">
        <v>3846</v>
      </c>
      <c r="I84" s="61" t="s">
        <v>77</v>
      </c>
      <c r="J84" s="862"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44569</v>
      </c>
      <c r="E85" s="309">
        <v>44546</v>
      </c>
      <c r="F85" s="884">
        <v>44508</v>
      </c>
      <c r="G85" s="92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44569</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44569</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44569</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3942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44562</v>
      </c>
      <c r="E4" s="52">
        <v>44544</v>
      </c>
      <c r="F4" s="884">
        <v>44026</v>
      </c>
      <c r="G4" s="947">
        <v>44564</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44562</v>
      </c>
      <c r="E5" s="115">
        <v>44557</v>
      </c>
      <c r="F5" s="884">
        <v>44470</v>
      </c>
      <c r="G5" s="947">
        <v>44564</v>
      </c>
      <c r="H5" s="52" t="s">
        <v>3845</v>
      </c>
      <c r="I5" s="140" t="s">
        <v>37</v>
      </c>
      <c r="J5" s="179" t="s">
        <v>3945</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44562</v>
      </c>
      <c r="E6" s="52">
        <v>44553</v>
      </c>
      <c r="F6" s="884">
        <v>44440</v>
      </c>
      <c r="G6" s="947">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44562</v>
      </c>
      <c r="E7" s="52">
        <v>44470</v>
      </c>
      <c r="F7" s="886">
        <v>44025</v>
      </c>
      <c r="G7" s="947">
        <v>44566</v>
      </c>
      <c r="H7" s="52" t="s">
        <v>3847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44562</v>
      </c>
      <c r="E8" s="52">
        <v>44501</v>
      </c>
      <c r="F8" s="886">
        <v>44418</v>
      </c>
      <c r="G8" s="947">
        <v>44565</v>
      </c>
      <c r="H8" s="52" t="s">
        <v>3959</v>
      </c>
      <c r="I8" s="139" t="s">
        <v>78</v>
      </c>
      <c r="J8" s="179" t="s">
        <v>3927</v>
      </c>
      <c r="K8" s="179" t="s">
        <v>554</v>
      </c>
      <c r="L8" s="180" t="s">
        <v>554</v>
      </c>
      <c r="M8" s="180"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44562</v>
      </c>
      <c r="E9" s="309">
        <v>44525</v>
      </c>
      <c r="F9" s="886">
        <v>44396</v>
      </c>
      <c r="G9" s="922">
        <v>44572</v>
      </c>
      <c r="H9" s="52" t="s">
        <v>3960</v>
      </c>
      <c r="I9" s="140" t="s">
        <v>37</v>
      </c>
      <c r="J9" s="179" t="s">
        <v>3355</v>
      </c>
      <c r="K9" s="179" t="s">
        <v>3961</v>
      </c>
      <c r="L9" s="179" t="s">
        <v>3961</v>
      </c>
      <c r="M9" s="179" t="s">
        <v>3961</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44562</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44562</v>
      </c>
      <c r="E11" s="52">
        <v>44512</v>
      </c>
      <c r="F11" s="884">
        <v>44124</v>
      </c>
      <c r="G11" s="947">
        <v>44564</v>
      </c>
      <c r="H11" s="52" t="s">
        <v>3843</v>
      </c>
      <c r="I11" s="140" t="s">
        <v>37</v>
      </c>
      <c r="J11" s="179" t="s">
        <v>3946</v>
      </c>
      <c r="K11" s="179" t="s">
        <v>555</v>
      </c>
      <c r="L11" s="179"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44562</v>
      </c>
      <c r="E12" s="52">
        <v>44554</v>
      </c>
      <c r="F12" s="884">
        <v>44347</v>
      </c>
      <c r="G12" s="922">
        <v>44565</v>
      </c>
      <c r="H12" s="52" t="s">
        <v>3846</v>
      </c>
      <c r="I12" s="140" t="s">
        <v>37</v>
      </c>
      <c r="J12" s="179"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44562</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44562</v>
      </c>
      <c r="E14" s="52">
        <v>44554</v>
      </c>
      <c r="F14" s="884">
        <v>44020</v>
      </c>
      <c r="G14" s="947">
        <v>44571</v>
      </c>
      <c r="H14" s="52" t="s">
        <v>3845</v>
      </c>
      <c r="I14" s="140" t="s">
        <v>37</v>
      </c>
      <c r="J14" s="179" t="s">
        <v>3927</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44562</v>
      </c>
      <c r="E15" s="52">
        <v>44545</v>
      </c>
      <c r="F15" s="886">
        <v>44001</v>
      </c>
      <c r="G15" s="947">
        <v>44566</v>
      </c>
      <c r="H15" s="52" t="s">
        <v>3869</v>
      </c>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44562</v>
      </c>
      <c r="E16" s="52">
        <v>44545</v>
      </c>
      <c r="F16" s="884">
        <v>44426</v>
      </c>
      <c r="G16" s="922">
        <v>44565</v>
      </c>
      <c r="H16" s="52" t="s">
        <v>3869</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44562</v>
      </c>
      <c r="E17" s="52">
        <v>44536</v>
      </c>
      <c r="F17" s="884">
        <v>44249</v>
      </c>
      <c r="G17" s="922">
        <v>44565</v>
      </c>
      <c r="H17" s="52" t="s">
        <v>3854</v>
      </c>
      <c r="I17" s="139" t="s">
        <v>78</v>
      </c>
      <c r="J17" s="179" t="s">
        <v>1578</v>
      </c>
      <c r="K17" s="862" t="s">
        <v>564</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44562</v>
      </c>
      <c r="E18" s="52">
        <v>44903</v>
      </c>
      <c r="F18" s="884">
        <v>44482</v>
      </c>
      <c r="G18" s="922">
        <v>44566</v>
      </c>
      <c r="H18" s="52" t="s">
        <v>3849</v>
      </c>
      <c r="I18" s="140" t="s">
        <v>37</v>
      </c>
      <c r="J18" s="179" t="s">
        <v>1003</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44562</v>
      </c>
      <c r="E19" s="52">
        <v>44544</v>
      </c>
      <c r="F19" s="884">
        <v>44001</v>
      </c>
      <c r="G19" s="947">
        <v>44566</v>
      </c>
      <c r="H19" s="52" t="s">
        <v>3845</v>
      </c>
      <c r="I19" s="139" t="s">
        <v>78</v>
      </c>
      <c r="J19" s="179" t="s">
        <v>3963</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44562</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44562</v>
      </c>
      <c r="E21" s="52">
        <v>44553</v>
      </c>
      <c r="F21" s="884">
        <v>44470</v>
      </c>
      <c r="G21" s="947">
        <v>44200</v>
      </c>
      <c r="H21" s="52" t="s">
        <v>3843</v>
      </c>
      <c r="I21" s="139" t="s">
        <v>78</v>
      </c>
      <c r="J21" s="179" t="s">
        <v>3930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44562</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44562</v>
      </c>
      <c r="E23" s="52">
        <v>44531</v>
      </c>
      <c r="F23" s="884">
        <v>44204</v>
      </c>
      <c r="G23" s="947">
        <v>44567</v>
      </c>
      <c r="H23" s="52" t="s">
        <v>3856</v>
      </c>
      <c r="I23" s="140" t="s">
        <v>37</v>
      </c>
      <c r="J23" s="179" t="s">
        <v>3930</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44562</v>
      </c>
      <c r="E24" s="115">
        <v>44558</v>
      </c>
      <c r="F24" s="884">
        <v>44166</v>
      </c>
      <c r="G24" s="947">
        <v>44565</v>
      </c>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44562</v>
      </c>
      <c r="E25" s="52">
        <v>44543</v>
      </c>
      <c r="F25" s="887">
        <v>44440</v>
      </c>
      <c r="G25" s="947">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44562</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44562</v>
      </c>
      <c r="E27" s="52">
        <v>44397</v>
      </c>
      <c r="F27" s="884">
        <v>43990</v>
      </c>
      <c r="G27" s="947">
        <v>44564</v>
      </c>
      <c r="H27" s="52" t="s">
        <v>3843</v>
      </c>
      <c r="I27" s="139" t="s">
        <v>78</v>
      </c>
      <c r="J27" s="179" t="s">
        <v>3947</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44562</v>
      </c>
      <c r="E28" s="52">
        <v>44546</v>
      </c>
      <c r="F28" s="884">
        <v>44044</v>
      </c>
      <c r="G28" s="947">
        <v>44564</v>
      </c>
      <c r="H28" s="52" t="s">
        <v>3845</v>
      </c>
      <c r="I28" s="140" t="s">
        <v>37</v>
      </c>
      <c r="J28" s="179" t="s">
        <v>3945</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44562</v>
      </c>
      <c r="E29" s="52">
        <v>44497</v>
      </c>
      <c r="F29" s="884">
        <v>44515</v>
      </c>
      <c r="G29" s="947">
        <v>44565</v>
      </c>
      <c r="H29" s="52" t="s">
        <v>3846</v>
      </c>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44562</v>
      </c>
      <c r="E30" s="52">
        <v>44533</v>
      </c>
      <c r="F30" s="884">
        <v>44013</v>
      </c>
      <c r="G30" s="947">
        <v>44588</v>
      </c>
      <c r="H30" s="52" t="s">
        <v>3964</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44562</v>
      </c>
      <c r="E31" s="52">
        <v>44393</v>
      </c>
      <c r="F31" s="884">
        <v>44004</v>
      </c>
      <c r="G31" s="947"/>
      <c r="H31" s="52" t="s">
        <v>3865</v>
      </c>
      <c r="I31" s="140" t="s">
        <v>37</v>
      </c>
      <c r="J31" s="179" t="s">
        <v>2537</v>
      </c>
      <c r="K31" s="179" t="s">
        <v>2611</v>
      </c>
      <c r="L31" s="180"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44562</v>
      </c>
      <c r="E32" s="52">
        <v>44547</v>
      </c>
      <c r="F32" s="886">
        <v>44470</v>
      </c>
      <c r="G32" s="922">
        <v>44565</v>
      </c>
      <c r="H32" s="52" t="s">
        <v>3846</v>
      </c>
      <c r="I32" s="139" t="s">
        <v>78</v>
      </c>
      <c r="J32" s="863" t="s">
        <v>3943</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44562</v>
      </c>
      <c r="E33" s="52">
        <v>44540</v>
      </c>
      <c r="F33" s="884">
        <v>43990</v>
      </c>
      <c r="G33" s="947">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44562</v>
      </c>
      <c r="E34" s="309">
        <v>44501</v>
      </c>
      <c r="F34" s="884">
        <v>44013</v>
      </c>
      <c r="G34" s="947">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44562</v>
      </c>
      <c r="E35" s="309">
        <v>44551</v>
      </c>
      <c r="F35" s="884">
        <v>44348</v>
      </c>
      <c r="G35" s="947">
        <v>44596</v>
      </c>
      <c r="H35" s="52" t="s">
        <v>3865</v>
      </c>
      <c r="I35" s="140" t="s">
        <v>37</v>
      </c>
      <c r="J35" s="179" t="s">
        <v>2545</v>
      </c>
      <c r="K35" s="180"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44562</v>
      </c>
      <c r="E36" s="309">
        <v>44530</v>
      </c>
      <c r="F36" s="884">
        <v>44238</v>
      </c>
      <c r="G36" s="947">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44562</v>
      </c>
      <c r="E37" s="373">
        <v>44908</v>
      </c>
      <c r="F37" s="886">
        <v>44326</v>
      </c>
      <c r="G37" s="947">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44562</v>
      </c>
      <c r="E38" s="373">
        <v>44502</v>
      </c>
      <c r="F38" s="884">
        <v>44336</v>
      </c>
      <c r="G38" s="947">
        <v>44565</v>
      </c>
      <c r="H38" s="52" t="s">
        <v>3845</v>
      </c>
      <c r="I38" s="140" t="s">
        <v>37</v>
      </c>
      <c r="J38" s="180" t="s">
        <v>3544</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44562</v>
      </c>
      <c r="E39" s="373">
        <v>44449</v>
      </c>
      <c r="F39" s="884">
        <v>44438</v>
      </c>
      <c r="G39" s="947">
        <v>44566</v>
      </c>
      <c r="H39" s="52" t="s">
        <v>3845</v>
      </c>
      <c r="I39" s="140" t="s">
        <v>37</v>
      </c>
      <c r="J39" s="179" t="s">
        <v>3930</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44562</v>
      </c>
      <c r="E40" s="373">
        <v>44480</v>
      </c>
      <c r="F40" s="884">
        <v>44333</v>
      </c>
      <c r="G40" s="947">
        <v>44565</v>
      </c>
      <c r="H40" s="52" t="s">
        <v>3846</v>
      </c>
      <c r="I40" s="61" t="s">
        <v>77</v>
      </c>
      <c r="J40" s="180" t="s">
        <v>560</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44562</v>
      </c>
      <c r="E41" s="309">
        <v>44537</v>
      </c>
      <c r="F41" s="884">
        <v>44361</v>
      </c>
      <c r="G41" s="947">
        <v>44564</v>
      </c>
      <c r="H41" s="52" t="s">
        <v>3845</v>
      </c>
      <c r="I41" s="61" t="s">
        <v>77</v>
      </c>
      <c r="J41" s="179" t="s">
        <v>3929</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44562</v>
      </c>
      <c r="E42" s="309">
        <v>44414</v>
      </c>
      <c r="F42" s="884">
        <v>44362</v>
      </c>
      <c r="G42" s="947">
        <v>44565</v>
      </c>
      <c r="H42" s="52" t="s">
        <v>3845</v>
      </c>
      <c r="I42" s="61" t="s">
        <v>77</v>
      </c>
      <c r="J42" s="862" t="s">
        <v>3951</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44562</v>
      </c>
      <c r="E43" s="52">
        <v>44553</v>
      </c>
      <c r="F43" s="884">
        <v>44333</v>
      </c>
      <c r="G43" s="922">
        <v>44565</v>
      </c>
      <c r="H43" s="52" t="s">
        <v>3869</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44562</v>
      </c>
      <c r="E44" s="52">
        <v>44911</v>
      </c>
      <c r="F44" s="884">
        <v>44427</v>
      </c>
      <c r="G44" s="947">
        <v>44565</v>
      </c>
      <c r="H44" s="52" t="s">
        <v>3846</v>
      </c>
      <c r="I44" s="61" t="s">
        <v>77</v>
      </c>
      <c r="J44" s="179" t="s">
        <v>3929</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44562</v>
      </c>
      <c r="E45" s="52">
        <v>44553</v>
      </c>
      <c r="F45" s="884">
        <v>44294</v>
      </c>
      <c r="G45" s="947">
        <v>44566</v>
      </c>
      <c r="H45" s="52" t="s">
        <v>3869</v>
      </c>
      <c r="I45" s="139" t="s">
        <v>78</v>
      </c>
      <c r="J45" s="179" t="s">
        <v>3930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44562</v>
      </c>
      <c r="E46" s="52">
        <v>44484</v>
      </c>
      <c r="F46" s="884">
        <v>43958</v>
      </c>
      <c r="G46" s="922">
        <v>44564</v>
      </c>
      <c r="H46" s="982" t="s">
        <v>3843</v>
      </c>
      <c r="I46" s="139" t="s">
        <v>78</v>
      </c>
      <c r="J46" s="179" t="s">
        <v>560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44562</v>
      </c>
      <c r="E47" s="52">
        <v>44529</v>
      </c>
      <c r="F47" s="884">
        <v>44431</v>
      </c>
      <c r="G47" s="922">
        <v>44563</v>
      </c>
      <c r="H47" s="52" t="s">
        <v>3845</v>
      </c>
      <c r="I47" s="61" t="s">
        <v>77</v>
      </c>
      <c r="J47" s="179" t="s">
        <v>3532</v>
      </c>
      <c r="K47" s="179" t="s">
        <v>3931</v>
      </c>
      <c r="L47" s="179"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44562</v>
      </c>
      <c r="E48" s="52">
        <v>44551</v>
      </c>
      <c r="F48" s="884">
        <v>44166</v>
      </c>
      <c r="G48" s="92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44562</v>
      </c>
      <c r="E49" s="52">
        <v>44484</v>
      </c>
      <c r="F49" s="884">
        <v>44014</v>
      </c>
      <c r="G49" s="947">
        <v>44591</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44562</v>
      </c>
      <c r="E50" s="52">
        <v>44897</v>
      </c>
      <c r="F50" s="884">
        <v>44013</v>
      </c>
      <c r="G50" s="947">
        <v>44567</v>
      </c>
      <c r="H50" s="63" t="s">
        <v>3845</v>
      </c>
      <c r="I50" s="139" t="s">
        <v>78</v>
      </c>
      <c r="J50" s="179" t="s">
        <v>3965</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44562</v>
      </c>
      <c r="E51" s="52">
        <v>44545</v>
      </c>
      <c r="F51" s="884">
        <v>44473</v>
      </c>
      <c r="G51" s="947">
        <v>44566</v>
      </c>
      <c r="H51" s="63" t="s">
        <v>3869</v>
      </c>
      <c r="I51" s="139" t="s">
        <v>78</v>
      </c>
      <c r="J51" s="179" t="s">
        <v>560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44562</v>
      </c>
      <c r="E52" s="52">
        <v>44553</v>
      </c>
      <c r="F52" s="884">
        <v>43990</v>
      </c>
      <c r="G52" s="922">
        <v>44565</v>
      </c>
      <c r="H52" s="63" t="s">
        <v>3846</v>
      </c>
      <c r="I52" s="139" t="s">
        <v>78</v>
      </c>
      <c r="J52" s="179" t="s">
        <v>573</v>
      </c>
      <c r="K52" s="179" t="s">
        <v>555</v>
      </c>
      <c r="L52" s="179" t="s">
        <v>555</v>
      </c>
      <c r="M52" s="179" t="s">
        <v>555</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44562</v>
      </c>
      <c r="E53" s="373">
        <v>44482</v>
      </c>
      <c r="F53" s="889">
        <v>44214</v>
      </c>
      <c r="G53" s="971">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44562</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44562</v>
      </c>
      <c r="E55" s="375">
        <v>44558</v>
      </c>
      <c r="F55" s="887">
        <v>44322</v>
      </c>
      <c r="G55" s="971">
        <v>44564</v>
      </c>
      <c r="H55" s="63" t="s">
        <v>3845</v>
      </c>
      <c r="I55" s="139" t="s">
        <v>78</v>
      </c>
      <c r="J55" s="179" t="s">
        <v>3930</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44562</v>
      </c>
      <c r="E56" s="52">
        <v>44510</v>
      </c>
      <c r="F56" s="887">
        <v>44307</v>
      </c>
      <c r="G56" s="922">
        <v>44566</v>
      </c>
      <c r="H56" s="63" t="s">
        <v>3846</v>
      </c>
      <c r="I56" s="61" t="s">
        <v>77</v>
      </c>
      <c r="J56" s="179" t="s">
        <v>560</v>
      </c>
      <c r="K56" s="180"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44562</v>
      </c>
      <c r="E57" s="373">
        <v>44554</v>
      </c>
      <c r="F57" s="884">
        <v>43983</v>
      </c>
      <c r="G57" s="947">
        <v>44566</v>
      </c>
      <c r="H57" s="63" t="s">
        <v>3846</v>
      </c>
      <c r="I57" s="139" t="s">
        <v>78</v>
      </c>
      <c r="J57" s="179" t="s">
        <v>3930</v>
      </c>
      <c r="K57" s="179"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44562</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44562</v>
      </c>
      <c r="E59" s="309">
        <v>44525</v>
      </c>
      <c r="F59" s="884">
        <v>44013</v>
      </c>
      <c r="G59" s="96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44562</v>
      </c>
      <c r="E60" s="309">
        <v>44498</v>
      </c>
      <c r="F60" s="887">
        <v>44501</v>
      </c>
      <c r="G60" s="922">
        <v>44565</v>
      </c>
      <c r="H60" s="982" t="s">
        <v>3869</v>
      </c>
      <c r="I60" s="61" t="s">
        <v>77</v>
      </c>
      <c r="J60" s="862" t="s">
        <v>1003</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44562</v>
      </c>
      <c r="E61" s="373">
        <v>44547</v>
      </c>
      <c r="F61" s="887">
        <v>44008</v>
      </c>
      <c r="G61" s="96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44562</v>
      </c>
      <c r="E62" s="373">
        <v>44515</v>
      </c>
      <c r="F62" s="887">
        <v>44361</v>
      </c>
      <c r="G62" s="96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44562</v>
      </c>
      <c r="E63" s="309">
        <v>44508</v>
      </c>
      <c r="F63" s="884">
        <v>43983</v>
      </c>
      <c r="G63" s="965">
        <v>44564</v>
      </c>
      <c r="H63" s="982" t="s">
        <v>3845</v>
      </c>
      <c r="I63" s="61" t="s">
        <v>77</v>
      </c>
      <c r="J63" s="862" t="s">
        <v>3952</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44562</v>
      </c>
      <c r="E64" s="309">
        <v>44884</v>
      </c>
      <c r="F64" s="887">
        <v>44483</v>
      </c>
      <c r="G64" s="965">
        <v>44566</v>
      </c>
      <c r="H64" s="982" t="s">
        <v>3846</v>
      </c>
      <c r="I64" s="61" t="s">
        <v>77</v>
      </c>
      <c r="J64" s="862" t="s">
        <v>3952</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44562</v>
      </c>
      <c r="E65" s="311">
        <v>44552</v>
      </c>
      <c r="F65" s="887">
        <v>44456</v>
      </c>
      <c r="G65" s="966">
        <v>44577</v>
      </c>
      <c r="H65" s="982" t="s">
        <v>3846</v>
      </c>
      <c r="I65" s="61" t="s">
        <v>77</v>
      </c>
      <c r="J65" s="862" t="s">
        <v>3953</v>
      </c>
      <c r="K65" s="869" t="s">
        <v>36</v>
      </c>
      <c r="L65" s="869" t="s">
        <v>36</v>
      </c>
      <c r="M65" s="869"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44562</v>
      </c>
      <c r="E66" s="309">
        <v>44554</v>
      </c>
      <c r="F66" s="887">
        <v>44051</v>
      </c>
      <c r="G66" s="965">
        <v>44564</v>
      </c>
      <c r="H66" s="982" t="s">
        <v>3845</v>
      </c>
      <c r="I66" s="61" t="s">
        <v>77</v>
      </c>
      <c r="J66" s="869" t="s">
        <v>560</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44562</v>
      </c>
      <c r="E67" s="309">
        <v>44475</v>
      </c>
      <c r="F67" s="887">
        <v>44470</v>
      </c>
      <c r="G67" s="965">
        <v>44565</v>
      </c>
      <c r="H67" s="982" t="s">
        <v>3843</v>
      </c>
      <c r="I67" s="61" t="s">
        <v>77</v>
      </c>
      <c r="J67" s="869"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44562</v>
      </c>
      <c r="E68" s="309">
        <v>44545</v>
      </c>
      <c r="F68" s="887">
        <v>44484</v>
      </c>
      <c r="G68" s="965">
        <v>44566</v>
      </c>
      <c r="H68" s="982" t="s">
        <v>3846</v>
      </c>
      <c r="I68" s="61" t="s">
        <v>77</v>
      </c>
      <c r="J68" s="862" t="s">
        <v>3935</v>
      </c>
      <c r="K68" s="862" t="s">
        <v>1596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44562</v>
      </c>
      <c r="E69" s="311">
        <v>44552</v>
      </c>
      <c r="F69" s="891">
        <v>44340</v>
      </c>
      <c r="G69" s="965">
        <v>44565</v>
      </c>
      <c r="H69" s="982" t="s">
        <v>3845</v>
      </c>
      <c r="I69" s="61" t="s">
        <v>77</v>
      </c>
      <c r="J69" s="862" t="s">
        <v>3935</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44562</v>
      </c>
      <c r="E70" s="307">
        <v>44484</v>
      </c>
      <c r="F70" s="887">
        <v>44470</v>
      </c>
      <c r="G70" s="965">
        <v>44571</v>
      </c>
      <c r="H70" s="982" t="s">
        <v>3846</v>
      </c>
      <c r="I70" s="61" t="s">
        <v>77</v>
      </c>
      <c r="J70" s="863" t="s">
        <v>3954</v>
      </c>
      <c r="K70" s="863" t="s">
        <v>3555</v>
      </c>
      <c r="L70" s="895" t="s">
        <v>3555</v>
      </c>
      <c r="M70" s="895"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44562</v>
      </c>
      <c r="E71" s="307">
        <v>44467</v>
      </c>
      <c r="F71" s="887">
        <v>44004</v>
      </c>
      <c r="G71" s="965">
        <v>44564</v>
      </c>
      <c r="H71" s="982" t="s">
        <v>3843</v>
      </c>
      <c r="I71" s="61" t="s">
        <v>77</v>
      </c>
      <c r="J71" s="862" t="s">
        <v>3955</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44562</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44562</v>
      </c>
      <c r="E73" s="309">
        <v>44463</v>
      </c>
      <c r="F73" s="887">
        <v>44368</v>
      </c>
      <c r="G73" s="965">
        <v>44567</v>
      </c>
      <c r="H73" s="982" t="s">
        <v>3846</v>
      </c>
      <c r="I73" s="61" t="s">
        <v>77</v>
      </c>
      <c r="J73" s="862" t="s">
        <v>3956</v>
      </c>
      <c r="K73" s="869" t="s">
        <v>3430</v>
      </c>
      <c r="L73" s="869" t="s">
        <v>3430</v>
      </c>
      <c r="M73" s="869"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44562</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44562</v>
      </c>
      <c r="E75" s="311">
        <v>44552</v>
      </c>
      <c r="F75" s="887">
        <v>44214</v>
      </c>
      <c r="G75" s="965">
        <v>44577</v>
      </c>
      <c r="H75" s="982" t="s">
        <v>3845</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44562</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44562</v>
      </c>
      <c r="E77" s="972">
        <v>44911</v>
      </c>
      <c r="F77" s="887">
        <v>44368</v>
      </c>
      <c r="G77" s="96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44562</v>
      </c>
      <c r="E78" s="985">
        <v>44543</v>
      </c>
      <c r="F78" s="973">
        <v>44312</v>
      </c>
      <c r="G78" s="965">
        <v>44564</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44562</v>
      </c>
      <c r="E79" s="982">
        <v>44547</v>
      </c>
      <c r="F79" s="984">
        <v>44235</v>
      </c>
      <c r="G79" s="965">
        <v>44564</v>
      </c>
      <c r="H79" s="982" t="s">
        <v>3843</v>
      </c>
      <c r="I79" s="61" t="s">
        <v>77</v>
      </c>
      <c r="J79" s="863" t="s">
        <v>3935</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44562</v>
      </c>
      <c r="E80" s="985">
        <v>44551</v>
      </c>
      <c r="F80" s="887">
        <v>44518</v>
      </c>
      <c r="G80" s="965">
        <v>44567</v>
      </c>
      <c r="H80" s="982" t="s">
        <v>3865</v>
      </c>
      <c r="I80" s="61" t="s">
        <v>77</v>
      </c>
      <c r="J80" s="862" t="s">
        <v>3967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44562</v>
      </c>
      <c r="E81" s="985">
        <v>44504</v>
      </c>
      <c r="F81" s="887">
        <v>44348</v>
      </c>
      <c r="G81" s="965">
        <v>44565</v>
      </c>
      <c r="H81" s="982" t="s">
        <v>3845</v>
      </c>
      <c r="I81" s="139" t="s">
        <v>78</v>
      </c>
      <c r="J81" s="862" t="s">
        <v>3958</v>
      </c>
      <c r="K81" s="862" t="s">
        <v>3968</v>
      </c>
      <c r="L81" s="862" t="s">
        <v>3968</v>
      </c>
      <c r="M81" s="862" t="s">
        <v>3968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44562</v>
      </c>
      <c r="E82" s="306">
        <v>44922</v>
      </c>
      <c r="F82" s="887">
        <v>44027</v>
      </c>
      <c r="G82" s="965">
        <v>44566</v>
      </c>
      <c r="H82" s="982" t="s">
        <v>3846</v>
      </c>
      <c r="I82" s="61" t="s">
        <v>77</v>
      </c>
      <c r="J82" s="869" t="s">
        <v>560</v>
      </c>
      <c r="K82" s="862" t="s">
        <v>36</v>
      </c>
      <c r="L82" s="862"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44562</v>
      </c>
      <c r="E83" s="309">
        <v>44533</v>
      </c>
      <c r="F83" s="887">
        <v>44229</v>
      </c>
      <c r="G83" s="966">
        <v>44574</v>
      </c>
      <c r="H83" s="982" t="s">
        <v>3849</v>
      </c>
      <c r="I83" s="61" t="s">
        <v>77</v>
      </c>
      <c r="J83" s="862" t="s">
        <v>1595</v>
      </c>
      <c r="K83" s="862" t="s">
        <v>3261</v>
      </c>
      <c r="L83" s="869"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44562</v>
      </c>
      <c r="E84" s="309">
        <v>44469</v>
      </c>
      <c r="F84" s="887">
        <v>44409</v>
      </c>
      <c r="G84" s="965">
        <v>44571</v>
      </c>
      <c r="H84" s="982" t="s">
        <v>3846</v>
      </c>
      <c r="I84" s="61" t="s">
        <v>77</v>
      </c>
      <c r="J84" s="869"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44562</v>
      </c>
      <c r="E85" s="309">
        <v>44546</v>
      </c>
      <c r="F85" s="884">
        <v>44508</v>
      </c>
      <c r="G85" s="96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44562</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44562</v>
      </c>
      <c r="E87" s="305">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44562</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44562</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360C6-0CCB-3349-9761-1BF913306CA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5478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44856</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44856</v>
      </c>
      <c r="E5" s="884">
        <v>44837</v>
      </c>
      <c r="F5" s="884">
        <v>44470</v>
      </c>
      <c r="G5" s="947">
        <v>44857</v>
      </c>
      <c r="H5" s="955" t="s">
        <v>5458</v>
      </c>
      <c r="I5" s="140" t="s">
        <v>37</v>
      </c>
      <c r="J5" s="179" t="s">
        <v>967</v>
      </c>
      <c r="K5" s="180" t="s">
        <v>555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44856</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44856</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44856</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44856</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44856</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44856</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44856</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44856</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44856</v>
      </c>
      <c r="E14" s="884">
        <v>44771</v>
      </c>
      <c r="F14" s="884">
        <v>44020</v>
      </c>
      <c r="G14" s="947">
        <v>44857</v>
      </c>
      <c r="H14" s="41" t="s">
        <v>5481</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44856</v>
      </c>
      <c r="E15" s="885">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44856</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44856</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44856</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44856</v>
      </c>
      <c r="E19" s="885">
        <v>44855</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44856</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44856</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44856</v>
      </c>
      <c r="E22" s="884">
        <v>44841</v>
      </c>
      <c r="F22" s="884">
        <v>44601</v>
      </c>
      <c r="G22" s="947">
        <v>44883</v>
      </c>
      <c r="H22" s="955" t="s">
        <v>5462</v>
      </c>
      <c r="I22" s="140" t="s">
        <v>37</v>
      </c>
      <c r="J22" s="179" t="s">
        <v>1217</v>
      </c>
      <c r="K22" s="180"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44856</v>
      </c>
      <c r="E23" s="884">
        <v>44847</v>
      </c>
      <c r="F23" s="884">
        <v>44204</v>
      </c>
      <c r="G23" s="947">
        <v>44857</v>
      </c>
      <c r="H23" s="955" t="s">
        <v>5463</v>
      </c>
      <c r="I23" s="140" t="s">
        <v>37</v>
      </c>
      <c r="J23" s="179" t="s">
        <v>1063</v>
      </c>
      <c r="K23" s="179" t="s">
        <v>560</v>
      </c>
      <c r="L23" s="180" t="s">
        <v>555</v>
      </c>
      <c r="M23" s="179" t="s">
        <v>1063</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44856</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44856</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44856</v>
      </c>
      <c r="E26" s="884">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44856</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44856</v>
      </c>
      <c r="E28" s="884">
        <v>44819</v>
      </c>
      <c r="F28" s="884">
        <v>44044</v>
      </c>
      <c r="G28" s="947">
        <v>44857</v>
      </c>
      <c r="H28" s="955" t="s">
        <v>5435</v>
      </c>
      <c r="I28" s="140" t="s">
        <v>37</v>
      </c>
      <c r="J28" s="179" t="s">
        <v>3989</v>
      </c>
      <c r="K28" s="180" t="s">
        <v>555</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44856</v>
      </c>
      <c r="E29" s="884">
        <v>44656</v>
      </c>
      <c r="F29" s="884">
        <v>44515</v>
      </c>
      <c r="G29" s="947">
        <v>44876</v>
      </c>
      <c r="H29" s="955" t="s">
        <v>5505</v>
      </c>
      <c r="I29" s="140" t="s">
        <v>37</v>
      </c>
      <c r="J29" s="179" t="s">
        <v>2537</v>
      </c>
      <c r="K29" s="180" t="s">
        <v>755</v>
      </c>
      <c r="L29" s="180"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44856</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44856</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44856</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44856</v>
      </c>
      <c r="E33" s="884">
        <v>44833</v>
      </c>
      <c r="F33" s="884">
        <v>44725</v>
      </c>
      <c r="G33" s="947">
        <v>44857</v>
      </c>
      <c r="H33" s="955" t="s">
        <v>5438</v>
      </c>
      <c r="I33" s="140" t="s">
        <v>37</v>
      </c>
      <c r="J33" s="179" t="s">
        <v>2537</v>
      </c>
      <c r="K33" s="180" t="s">
        <v>1218</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44856</v>
      </c>
      <c r="E34" s="887">
        <v>44678</v>
      </c>
      <c r="F34" s="884">
        <v>44683</v>
      </c>
      <c r="G34" s="922">
        <v>44883</v>
      </c>
      <c r="H34" s="955" t="s">
        <v>5482</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44856</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44856</v>
      </c>
      <c r="E36" s="887">
        <v>44705</v>
      </c>
      <c r="F36" s="884">
        <v>44238</v>
      </c>
      <c r="G36" s="922">
        <v>44862</v>
      </c>
      <c r="H36" s="955" t="s">
        <v>5440</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44856</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44856</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44856</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44856</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44856</v>
      </c>
      <c r="E41" s="896">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44856</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44856</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44856</v>
      </c>
      <c r="E44" s="884">
        <v>44846</v>
      </c>
      <c r="F44" s="884">
        <v>44427</v>
      </c>
      <c r="G44" s="922"/>
      <c r="H44" s="955" t="s">
        <v>5445</v>
      </c>
      <c r="I44" s="61" t="s">
        <v>77</v>
      </c>
      <c r="J44" s="179" t="s">
        <v>1942</v>
      </c>
      <c r="K44" s="862" t="s">
        <v>1304</v>
      </c>
      <c r="L44" s="869"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44856</v>
      </c>
      <c r="E45" s="884">
        <v>44834</v>
      </c>
      <c r="F45" s="884">
        <v>44835</v>
      </c>
      <c r="G45" s="947">
        <v>44856</v>
      </c>
      <c r="H45" s="955" t="s">
        <v>5345</v>
      </c>
      <c r="I45" s="139" t="s">
        <v>78</v>
      </c>
      <c r="J45" s="179" t="s">
        <v>1294</v>
      </c>
      <c r="K45" s="869"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44856</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44856</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44856</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44856</v>
      </c>
      <c r="E49" s="884">
        <v>44763</v>
      </c>
      <c r="F49" s="884">
        <v>44014</v>
      </c>
      <c r="G49" s="971">
        <v>44869</v>
      </c>
      <c r="H49" s="1037" t="s">
        <v>5455</v>
      </c>
      <c r="I49" s="61" t="s">
        <v>77</v>
      </c>
      <c r="J49" s="862" t="s">
        <v>4487</v>
      </c>
      <c r="K49" s="869" t="s">
        <v>4655</v>
      </c>
      <c r="L49" s="869" t="s">
        <v>4655</v>
      </c>
      <c r="M49" s="869"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44856</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44856</v>
      </c>
      <c r="E51" s="885">
        <v>44852</v>
      </c>
      <c r="F51" s="884">
        <v>44627</v>
      </c>
      <c r="G51" s="971">
        <v>44862</v>
      </c>
      <c r="H51" s="955" t="s">
        <v>5456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44856</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44856</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44856</v>
      </c>
      <c r="E54" s="890">
        <v>44855</v>
      </c>
      <c r="F54" s="891">
        <v>44340</v>
      </c>
      <c r="G54" s="961">
        <v>44856</v>
      </c>
      <c r="H54" s="66" t="s">
        <v>4588</v>
      </c>
      <c r="I54" s="61" t="s">
        <v>77</v>
      </c>
      <c r="J54" s="863" t="s">
        <v>3532</v>
      </c>
      <c r="K54" s="863" t="s">
        <v>5490</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44856</v>
      </c>
      <c r="E55" s="890">
        <v>44855</v>
      </c>
      <c r="F55" s="887">
        <v>44322</v>
      </c>
      <c r="G55" s="961">
        <v>44857</v>
      </c>
      <c r="H55" s="66" t="s">
        <v>5483</v>
      </c>
      <c r="I55" s="139" t="s">
        <v>78</v>
      </c>
      <c r="J55" s="179" t="s">
        <v>1271</v>
      </c>
      <c r="K55" s="862" t="s">
        <v>1304</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44856</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44856</v>
      </c>
      <c r="E57" s="889">
        <v>44825</v>
      </c>
      <c r="F57" s="884">
        <v>44831</v>
      </c>
      <c r="G57" s="947">
        <v>44856</v>
      </c>
      <c r="H57" s="1037" t="s">
        <v>5484</v>
      </c>
      <c r="I57" s="139" t="s">
        <v>78</v>
      </c>
      <c r="J57" s="862" t="s">
        <v>5409</v>
      </c>
      <c r="K57" s="869"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44856</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44856</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44856</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44856</v>
      </c>
      <c r="E61" s="1063">
        <v>44835</v>
      </c>
      <c r="F61" s="975">
        <v>44682</v>
      </c>
      <c r="G61" s="96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44856</v>
      </c>
      <c r="E62" s="1063">
        <v>44820</v>
      </c>
      <c r="F62" s="887">
        <v>44361</v>
      </c>
      <c r="G62" s="965">
        <v>44856</v>
      </c>
      <c r="H62" s="955" t="s">
        <v>5485</v>
      </c>
      <c r="I62" s="61" t="s">
        <v>77</v>
      </c>
      <c r="J62" s="862" t="s">
        <v>4451</v>
      </c>
      <c r="K62" s="869" t="s">
        <v>36</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44856</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44856</v>
      </c>
      <c r="E64" s="889">
        <v>44627</v>
      </c>
      <c r="F64" s="887">
        <v>44483</v>
      </c>
      <c r="G64" s="925">
        <v>44877</v>
      </c>
      <c r="H64" s="955" t="s">
        <v>5493</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44856</v>
      </c>
      <c r="E65" s="887">
        <v>44810</v>
      </c>
      <c r="F65" s="887">
        <v>44621</v>
      </c>
      <c r="G65" s="965">
        <v>44869</v>
      </c>
      <c r="H65" s="955" t="s">
        <v>5494</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44856</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44856</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44856</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44856</v>
      </c>
      <c r="E69" s="887">
        <v>44840</v>
      </c>
      <c r="F69" s="891">
        <v>44340</v>
      </c>
      <c r="G69" s="965">
        <v>44857</v>
      </c>
      <c r="H69" s="955" t="s">
        <v>5486</v>
      </c>
      <c r="I69" s="61" t="s">
        <v>77</v>
      </c>
      <c r="J69" s="862" t="s">
        <v>1271</v>
      </c>
      <c r="K69" s="862" t="s">
        <v>3429</v>
      </c>
      <c r="L69" s="869" t="s">
        <v>36</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44856</v>
      </c>
      <c r="E70" s="1069">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1030" t="s">
        <v>5496</v>
      </c>
      <c r="W70" s="1006"/>
      <c r="X70" s="1004"/>
      <c r="Y70" s="1025"/>
      <c r="Z70" s="1025"/>
      <c r="AA70" s="1021"/>
      <c r="AB70" s="1020"/>
    </row>
    <row r="71" spans="1:28" ht="25" customHeight="1">
      <c r="A71" s="43" t="s">
        <v>129</v>
      </c>
      <c r="B71" s="43" t="s">
        <v>155</v>
      </c>
      <c r="C71" s="65" t="s">
        <v>2262</v>
      </c>
      <c r="D71" s="115">
        <v>44856</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44856</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44856</v>
      </c>
      <c r="E73" s="890">
        <v>44854</v>
      </c>
      <c r="F73" s="887">
        <v>44610</v>
      </c>
      <c r="G73" s="965">
        <v>44867</v>
      </c>
      <c r="H73" s="1037" t="s">
        <v>5498</v>
      </c>
      <c r="I73" s="61" t="s">
        <v>77</v>
      </c>
      <c r="J73" s="862" t="s">
        <v>2597</v>
      </c>
      <c r="K73" s="862" t="s">
        <v>3430</v>
      </c>
      <c r="L73" s="862" t="s">
        <v>3430</v>
      </c>
      <c r="M73" s="862" t="s">
        <v>3430</v>
      </c>
      <c r="N73" s="1009" t="s">
        <v>4549</v>
      </c>
      <c r="O73" s="1044"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44856</v>
      </c>
      <c r="E74" s="973">
        <v>44832</v>
      </c>
      <c r="F74" s="887">
        <v>44794</v>
      </c>
      <c r="G74" s="926"/>
      <c r="H74" s="955"/>
      <c r="I74" s="139" t="s">
        <v>78</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44856</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44856</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44856</v>
      </c>
      <c r="E77" s="975">
        <v>44845</v>
      </c>
      <c r="F77" s="887">
        <v>44368</v>
      </c>
      <c r="G77" s="966">
        <v>44886</v>
      </c>
      <c r="H77" s="1037" t="s">
        <v>5457</v>
      </c>
      <c r="I77" s="61" t="s">
        <v>77</v>
      </c>
      <c r="J77" s="862" t="s">
        <v>1318</v>
      </c>
      <c r="K77" s="862" t="s">
        <v>3432</v>
      </c>
      <c r="L77" s="862" t="s">
        <v>36</v>
      </c>
      <c r="M77" s="862" t="s">
        <v>36</v>
      </c>
      <c r="N77" s="1011"/>
      <c r="O77" s="1009" t="s">
        <v>5499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44856</v>
      </c>
      <c r="E78" s="975">
        <v>44832</v>
      </c>
      <c r="F78" s="973">
        <v>44312</v>
      </c>
      <c r="G78" s="926">
        <v>44920</v>
      </c>
      <c r="H78" s="1037" t="s">
        <v>5500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44856</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44856</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44856</v>
      </c>
      <c r="E81" s="1052">
        <v>44853</v>
      </c>
      <c r="F81" s="887">
        <v>44663</v>
      </c>
      <c r="G81" s="926">
        <v>44920</v>
      </c>
      <c r="H81" s="955" t="s">
        <v>5425</v>
      </c>
      <c r="I81" s="61" t="s">
        <v>77</v>
      </c>
      <c r="J81" s="862" t="s">
        <v>1722</v>
      </c>
      <c r="K81" s="862" t="s">
        <v>4185</v>
      </c>
      <c r="L81" s="862" t="s">
        <v>4185</v>
      </c>
      <c r="M81" s="862" t="s">
        <v>4185</v>
      </c>
      <c r="N81" s="1009"/>
      <c r="O81" s="1009" t="s">
        <v>5502</v>
      </c>
      <c r="P81" s="1014"/>
      <c r="Q81" s="1014"/>
      <c r="R81" s="1014"/>
      <c r="S81" s="995" t="s">
        <v>2330</v>
      </c>
      <c r="T81" s="997" t="s">
        <v>4721</v>
      </c>
      <c r="U81" s="1035" t="s">
        <v>1585</v>
      </c>
      <c r="V81" s="1030" t="s">
        <v>5501</v>
      </c>
      <c r="W81" s="1006"/>
      <c r="X81" s="1004"/>
      <c r="Y81" s="1025"/>
      <c r="Z81" s="1025"/>
      <c r="AA81" s="1021"/>
      <c r="AB81" s="1015" t="s">
        <v>4014</v>
      </c>
    </row>
    <row r="82" spans="1:28" ht="25" customHeight="1">
      <c r="A82" s="43" t="s">
        <v>154</v>
      </c>
      <c r="B82" s="43" t="s">
        <v>166</v>
      </c>
      <c r="C82" s="65" t="s">
        <v>339</v>
      </c>
      <c r="D82" s="115">
        <v>44856</v>
      </c>
      <c r="E82" s="1066">
        <v>44851</v>
      </c>
      <c r="F82" s="887">
        <v>44027</v>
      </c>
      <c r="G82" s="926">
        <v>44862</v>
      </c>
      <c r="H82" s="955" t="s">
        <v>5252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44856</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44856</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44856</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44856</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44856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44856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44856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CF487E58-DD66-F548-9532-55BA7F684BB9}">
      <formula1>"○,△,×"</formula1>
    </dataValidation>
  </dataValidations>
  <hyperlinks>
    <hyperlink ref="C4" r:id="rId1" xr:uid="{D9FE2A51-C386-9448-8AB4-A8317A9064A8}"/>
    <hyperlink ref="C5" r:id="rId2" xr:uid="{08DCEB98-8528-5349-A9FA-0205B71A2229}"/>
    <hyperlink ref="C6" r:id="rId3" xr:uid="{B5340499-11AD-7047-B647-7010CE913C75}"/>
    <hyperlink ref="C7" r:id="rId4" xr:uid="{D3E560DD-B154-EF4F-B093-D1673BCEDC0F}"/>
    <hyperlink ref="C8" r:id="rId5" xr:uid="{FF902863-597C-F14F-A1DF-FB8ED70355C5}"/>
    <hyperlink ref="C9" r:id="rId6" xr:uid="{56C2FEC8-01C9-4B4C-AC0A-1006DAB8EF17}"/>
    <hyperlink ref="C10" r:id="rId7" xr:uid="{D11469EE-3163-CB4D-B7A6-874F60577694}"/>
    <hyperlink ref="C11" r:id="rId8" xr:uid="{0F1994FA-C986-F748-9B3D-5BE7D89C7226}"/>
    <hyperlink ref="C12" r:id="rId9" xr:uid="{FB03D558-2DD5-9A43-9535-0DA48C0B7817}"/>
    <hyperlink ref="C13" r:id="rId10" xr:uid="{D5818991-3C33-9540-9200-399335EF74AE}"/>
    <hyperlink ref="C14" r:id="rId11" xr:uid="{C2987A79-4C51-3044-9A95-98EFE6555260}"/>
    <hyperlink ref="C16" r:id="rId12" xr:uid="{AD8ED852-B74E-E04D-88A1-D2DCA5BCD8D1}"/>
    <hyperlink ref="C17" r:id="rId13" xr:uid="{8A337282-0517-454D-9F64-ED83A0FA9215}"/>
    <hyperlink ref="C18" r:id="rId14" xr:uid="{88E9C9B2-8C3E-134C-AF3E-2E2FA7034314}"/>
    <hyperlink ref="C19" r:id="rId15" xr:uid="{36BE3082-ED60-4C4C-8862-95C5F23CF2BF}"/>
    <hyperlink ref="C20" r:id="rId16" xr:uid="{59D05F92-196F-8045-924E-4D11CD5E3EC0}"/>
    <hyperlink ref="C21" r:id="rId17" xr:uid="{EABEAA75-B922-F042-8FFB-D836508F1292}"/>
    <hyperlink ref="C22" r:id="rId18" xr:uid="{F96498DC-BB0E-8049-A049-02BB144018C1}"/>
    <hyperlink ref="C23" r:id="rId19" xr:uid="{973D3FD6-F95E-AD40-93FE-424B7CCF3A0A}"/>
    <hyperlink ref="C24" r:id="rId20" xr:uid="{6FBAE9C1-4DCC-F742-9FAC-71FDFF5BD27C}"/>
    <hyperlink ref="C25" r:id="rId21" xr:uid="{2198FCFF-5B4A-F148-9E80-092F2D797C17}"/>
    <hyperlink ref="C27" r:id="rId22" display="http://www.tufs.ac.jp/common/library/index-j.html" xr:uid="{D45E6766-9C48-D340-A9A0-7447E928D7C0}"/>
    <hyperlink ref="C29" r:id="rId23" xr:uid="{064C2DE4-01E8-F24D-955C-666EE387C25F}"/>
    <hyperlink ref="C30" r:id="rId24" xr:uid="{8327A104-F319-F942-8BB6-208D7423F3A5}"/>
    <hyperlink ref="C31" r:id="rId25" xr:uid="{696D1A01-A9A6-3148-BAAD-FF582695F6B2}"/>
    <hyperlink ref="C32" r:id="rId26" xr:uid="{F7D8D004-D419-4E45-8C9B-D03E90A451F4}"/>
    <hyperlink ref="C33" r:id="rId27" xr:uid="{55E3241C-AB46-8841-BA27-3A6F6ACA997B}"/>
    <hyperlink ref="C34" r:id="rId28" xr:uid="{160C2875-EFE7-224B-BDF1-A3DCA08DA765}"/>
    <hyperlink ref="C35" r:id="rId29" xr:uid="{9D060471-26B3-3542-999A-CBA523A8B364}"/>
    <hyperlink ref="C36" r:id="rId30" xr:uid="{9DB935AB-F33A-CE4A-8746-2CE788FD0466}"/>
    <hyperlink ref="C37" r:id="rId31" xr:uid="{8920471B-C9A3-5345-81FC-80ADDFEAD39A}"/>
    <hyperlink ref="C38" r:id="rId32" xr:uid="{0F91C19A-B689-1F45-A7DA-108B3A6EE595}"/>
    <hyperlink ref="C39" r:id="rId33" xr:uid="{7875BAF4-C9BA-0C47-A51E-7D3739AE2945}"/>
    <hyperlink ref="C40" r:id="rId34" xr:uid="{D5D77E06-B1D2-534A-AB51-0E79D17994AF}"/>
    <hyperlink ref="C41" r:id="rId35" xr:uid="{5BB30D17-382F-274F-8246-FE22C1BB44B5}"/>
    <hyperlink ref="C42" r:id="rId36" xr:uid="{2F4F9369-63AA-F64F-BBF4-7376E3B56B78}"/>
    <hyperlink ref="C43" r:id="rId37" xr:uid="{21ED8D9F-2C64-D84F-AF5D-AB9619221E87}"/>
    <hyperlink ref="C44" r:id="rId38" xr:uid="{9F58B8C1-9D80-AD40-8710-0C84091D42CC}"/>
    <hyperlink ref="C45" r:id="rId39" xr:uid="{5D5F7C64-C8B4-334E-B538-3A65F713C426}"/>
    <hyperlink ref="C46" r:id="rId40" xr:uid="{0DF20A0A-6D50-9141-8D93-E6B9A3E627BB}"/>
    <hyperlink ref="C47" r:id="rId41" xr:uid="{2F94EC0F-1478-9D42-A661-517278859F15}"/>
    <hyperlink ref="C48" r:id="rId42" xr:uid="{C557CEFB-E258-AF40-AFDF-957635280638}"/>
    <hyperlink ref="C49" r:id="rId43" xr:uid="{78781ED4-5024-DA43-A9E0-4B133232809B}"/>
    <hyperlink ref="C50" r:id="rId44" xr:uid="{30FA73DF-8008-D041-9E8F-498A7F1EE35A}"/>
    <hyperlink ref="C51" r:id="rId45" xr:uid="{6EA47D73-9E7C-BE47-B1BA-5EB03AF0A14A}"/>
    <hyperlink ref="C52" r:id="rId46" xr:uid="{5C2FD1C3-67D1-1F43-A59F-B9AC949927E6}"/>
    <hyperlink ref="C53" r:id="rId47" xr:uid="{0E444E47-D05E-FB4B-A15F-DBB5EAD32A70}"/>
    <hyperlink ref="C54" r:id="rId48" xr:uid="{72FA4285-D098-F641-BEEE-15BB85EDC452}"/>
    <hyperlink ref="C55" r:id="rId49" xr:uid="{BBEC4950-D1C9-A14B-BB2A-3486996DC1B0}"/>
    <hyperlink ref="C56" r:id="rId50" display="http://lib1.kyokyo-u.ac.jp/" xr:uid="{F37827D3-FDD2-B24F-AF3C-903C5452E771}"/>
    <hyperlink ref="C57" r:id="rId51" xr:uid="{5A206B80-4127-9D41-9064-D8FE8F8AC441}"/>
    <hyperlink ref="C58" r:id="rId52" xr:uid="{FC2F419E-396B-F84E-83CC-44E70AF1090C}"/>
    <hyperlink ref="C59" r:id="rId53" xr:uid="{87863B1C-1269-D049-AD76-ADD66D53C45D}"/>
    <hyperlink ref="C60" r:id="rId54" xr:uid="{C982137D-CBEF-8F40-8551-EE19CA3FA218}"/>
    <hyperlink ref="C61" r:id="rId55" xr:uid="{A3509459-81E3-A049-8FD0-523E30F9E292}"/>
    <hyperlink ref="C62" r:id="rId56" xr:uid="{81DB8181-ABCA-8549-B1E1-D08FCFFC7DAB}"/>
    <hyperlink ref="C64" r:id="rId57" xr:uid="{30EBF852-147D-AA4D-81E7-76EB7378F6EC}"/>
    <hyperlink ref="C65" r:id="rId58" xr:uid="{915BB973-3A12-544C-AE94-02890B48671F}"/>
    <hyperlink ref="C66" r:id="rId59" xr:uid="{94FCB7AB-9529-2C40-941D-BE954E85BD85}"/>
    <hyperlink ref="C67" r:id="rId60" xr:uid="{4A5119AF-27B6-F542-8031-EE0CB5C30CCB}"/>
    <hyperlink ref="C68" r:id="rId61" xr:uid="{82151046-0B0F-E544-A602-B0174B1B6219}"/>
    <hyperlink ref="C70" r:id="rId62" xr:uid="{D35B9CE8-3548-CB47-985B-569D308FB59C}"/>
    <hyperlink ref="C71" r:id="rId63" xr:uid="{B7496E42-78B9-7945-B04D-E01943DD2EE0}"/>
    <hyperlink ref="C72" r:id="rId64" xr:uid="{A03BD847-C66B-7646-B0D3-4EA2432C5EA1}"/>
    <hyperlink ref="C73" r:id="rId65" xr:uid="{5D3EC025-9732-7F47-8289-DE973968A97D}"/>
    <hyperlink ref="C74" r:id="rId66" xr:uid="{609F991A-CA22-C743-B97D-B3881EF1E6F9}"/>
    <hyperlink ref="C75" r:id="rId67" display="http://lib.fukuoka-edu.ac.jp/" xr:uid="{FCEE2B03-7CF1-8841-B35D-14FFDD984FF3}"/>
    <hyperlink ref="C76" r:id="rId68" xr:uid="{8169CE97-8412-B842-AC77-D8B601DAD54E}"/>
    <hyperlink ref="C77" r:id="rId69" xr:uid="{48C66900-AD85-6947-AFF8-F36D94E8D80E}"/>
    <hyperlink ref="C78" r:id="rId70" xr:uid="{5E9ACAC5-710B-6A43-B888-E1B895517DBE}"/>
    <hyperlink ref="C79" r:id="rId71" xr:uid="{547D7D20-0CA2-434C-8B90-0AC577A53B00}"/>
    <hyperlink ref="C80" r:id="rId72" xr:uid="{D47937F4-01A5-154E-BD2B-AF0955B6945E}"/>
    <hyperlink ref="C81" r:id="rId73" xr:uid="{4523DE03-29DF-6C4A-A1DB-B038CB7DABBB}"/>
    <hyperlink ref="C82" r:id="rId74" xr:uid="{7DE98606-2F51-C64C-9064-F13A673A26B1}"/>
    <hyperlink ref="C83" r:id="rId75" xr:uid="{62665E2C-8CC0-D943-8F3F-3D86ADBC939A}"/>
    <hyperlink ref="C84" r:id="rId76" xr:uid="{D1D590A7-DBC9-3246-B8DB-5CE3714C6253}"/>
    <hyperlink ref="C85" r:id="rId77" xr:uid="{2A70EB88-C554-CA42-8D58-69C755D33389}"/>
    <hyperlink ref="C87" r:id="rId78" xr:uid="{2C59B58E-069D-4F48-9D70-FA1229A48434}"/>
    <hyperlink ref="C88" r:id="rId79" xr:uid="{643088B2-32C2-1446-B66A-A9181530607A}"/>
    <hyperlink ref="C89" r:id="rId80" xr:uid="{553C4C62-D2C7-BA4E-8AE0-FE2CF9F1B367}"/>
    <hyperlink ref="C15" r:id="rId81" display="https://www.lib.akita-u.ac.jp/" xr:uid="{0F617491-4BF0-E744-BC51-24A140EE0925}"/>
    <hyperlink ref="C69" r:id="rId82" xr:uid="{A8E28255-4C41-0C43-B387-344D1E9F7DCE}"/>
    <hyperlink ref="C63" r:id="rId83" display="https://www.nara-wu.ac.jp/aic/index.html" xr:uid="{BE36D206-BEC6-CE42-A392-CB2BF69B1DB7}"/>
    <hyperlink ref="C86" r:id="rId84" xr:uid="{7F3C7419-A32E-674E-8968-7752DD99BB6E}"/>
    <hyperlink ref="C26" r:id="rId85" xr:uid="{EF60C0C8-5D2C-B446-B3E2-F9DE95936F9D}"/>
    <hyperlink ref="C28" r:id="rId86" xr:uid="{B42476EC-8625-9F4B-B953-2A9F96A0DCFE}"/>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3922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44555</v>
      </c>
      <c r="E4" s="52">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44555</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44555</v>
      </c>
      <c r="E6" s="115">
        <v>44553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44555</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44555</v>
      </c>
      <c r="E8" s="52">
        <v>44501</v>
      </c>
      <c r="F8" s="886">
        <v>44418</v>
      </c>
      <c r="G8" s="922">
        <v>44556</v>
      </c>
      <c r="H8" s="52" t="s">
        <v>3848</v>
      </c>
      <c r="I8" s="139" t="s">
        <v>78</v>
      </c>
      <c r="J8" s="179" t="s">
        <v>1798</v>
      </c>
      <c r="K8" s="179" t="s">
        <v>554</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44555</v>
      </c>
      <c r="E9" s="309">
        <v>44525</v>
      </c>
      <c r="F9" s="886">
        <v>44396</v>
      </c>
      <c r="G9" s="922">
        <v>44572</v>
      </c>
      <c r="H9" s="52" t="s">
        <v>3849</v>
      </c>
      <c r="I9" s="140" t="s">
        <v>37</v>
      </c>
      <c r="J9" s="179" t="s">
        <v>3355</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44555</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44555</v>
      </c>
      <c r="E11" s="52">
        <v>44512</v>
      </c>
      <c r="F11" s="884">
        <v>44124</v>
      </c>
      <c r="G11" s="947">
        <v>44556</v>
      </c>
      <c r="H11" s="52" t="s">
        <v>3843</v>
      </c>
      <c r="I11" s="140" t="s">
        <v>37</v>
      </c>
      <c r="J11" s="179" t="s">
        <v>2507</v>
      </c>
      <c r="K11" s="180" t="s">
        <v>555</v>
      </c>
      <c r="L11" s="180"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44555</v>
      </c>
      <c r="E12" s="115">
        <v>44554</v>
      </c>
      <c r="F12" s="884">
        <v>44347</v>
      </c>
      <c r="G12" s="947">
        <v>44565</v>
      </c>
      <c r="H12" s="52" t="s">
        <v>3846</v>
      </c>
      <c r="I12" s="140" t="s">
        <v>37</v>
      </c>
      <c r="J12" s="180"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44555</v>
      </c>
      <c r="E13" s="115">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44555</v>
      </c>
      <c r="E14" s="115">
        <v>44554</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44555</v>
      </c>
      <c r="E15" s="52">
        <v>44545</v>
      </c>
      <c r="F15" s="886">
        <v>44001</v>
      </c>
      <c r="G15" s="922">
        <v>44565</v>
      </c>
      <c r="H15" s="52" t="s">
        <v>3869</v>
      </c>
      <c r="I15" s="139" t="s">
        <v>78</v>
      </c>
      <c r="J15" s="179" t="s">
        <v>1431</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44555</v>
      </c>
      <c r="E16" s="52">
        <v>44545</v>
      </c>
      <c r="F16" s="884">
        <v>44426</v>
      </c>
      <c r="G16" s="947">
        <v>44565</v>
      </c>
      <c r="H16" s="52" t="s">
        <v>3925</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44555</v>
      </c>
      <c r="E17" s="52">
        <v>44536</v>
      </c>
      <c r="F17" s="884">
        <v>44249</v>
      </c>
      <c r="G17" s="947">
        <v>44565</v>
      </c>
      <c r="H17" s="52" t="s">
        <v>3854</v>
      </c>
      <c r="I17" s="139" t="s">
        <v>78</v>
      </c>
      <c r="J17" s="179" t="s">
        <v>3927</v>
      </c>
      <c r="K17" s="862" t="s">
        <v>3962</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44555</v>
      </c>
      <c r="E18" s="52">
        <v>44903</v>
      </c>
      <c r="F18" s="884">
        <v>44482</v>
      </c>
      <c r="G18" s="947">
        <v>44566</v>
      </c>
      <c r="H18" s="52" t="s">
        <v>3849</v>
      </c>
      <c r="I18" s="140" t="s">
        <v>37</v>
      </c>
      <c r="J18" s="179" t="s">
        <v>3926</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44555</v>
      </c>
      <c r="E19" s="52">
        <v>44544</v>
      </c>
      <c r="F19" s="884">
        <v>44001</v>
      </c>
      <c r="G19" s="922">
        <v>44564</v>
      </c>
      <c r="H19" s="52" t="s">
        <v>3845</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44555</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44555</v>
      </c>
      <c r="E21" s="115">
        <v>44553</v>
      </c>
      <c r="F21" s="884">
        <v>44470</v>
      </c>
      <c r="G21" s="947">
        <v>44556</v>
      </c>
      <c r="H21" s="115" t="s">
        <v>3843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44555</v>
      </c>
      <c r="E22" s="115">
        <v>44554</v>
      </c>
      <c r="F22" s="884">
        <v>44299</v>
      </c>
      <c r="G22" s="947">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44555</v>
      </c>
      <c r="E23" s="52">
        <v>44531</v>
      </c>
      <c r="F23" s="884">
        <v>44204</v>
      </c>
      <c r="G23" s="947">
        <v>44566</v>
      </c>
      <c r="H23" s="52" t="s">
        <v>3856</v>
      </c>
      <c r="I23" s="140" t="s">
        <v>37</v>
      </c>
      <c r="J23" s="179" t="s">
        <v>1063</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44555</v>
      </c>
      <c r="E24" s="115">
        <v>44554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44555</v>
      </c>
      <c r="E25" s="52">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44555</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44555</v>
      </c>
      <c r="E27" s="52">
        <v>44546</v>
      </c>
      <c r="F27" s="884">
        <v>43990</v>
      </c>
      <c r="G27" s="947">
        <v>44556</v>
      </c>
      <c r="H27" s="52" t="s">
        <v>3843</v>
      </c>
      <c r="I27" s="139" t="s">
        <v>78</v>
      </c>
      <c r="J27" s="179" t="s">
        <v>1499</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44555</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44555</v>
      </c>
      <c r="E29" s="52">
        <v>44497</v>
      </c>
      <c r="F29" s="884">
        <v>44515</v>
      </c>
      <c r="G29" s="947">
        <v>44556</v>
      </c>
      <c r="H29" s="52" t="s">
        <v>3846</v>
      </c>
      <c r="I29" s="140" t="s">
        <v>37</v>
      </c>
      <c r="J29" s="179" t="s">
        <v>2537</v>
      </c>
      <c r="K29" s="180" t="s">
        <v>555</v>
      </c>
      <c r="L29" s="180" t="s">
        <v>555</v>
      </c>
      <c r="M29" s="180"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44555</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44555</v>
      </c>
      <c r="E31" s="52">
        <v>44393</v>
      </c>
      <c r="F31" s="884">
        <v>44004</v>
      </c>
      <c r="G31" s="922">
        <v>44555</v>
      </c>
      <c r="H31" s="52" t="s">
        <v>3865</v>
      </c>
      <c r="I31" s="140" t="s">
        <v>37</v>
      </c>
      <c r="J31" s="179" t="s">
        <v>2537</v>
      </c>
      <c r="K31" s="179" t="s">
        <v>2611</v>
      </c>
      <c r="L31" s="179" t="s">
        <v>3950</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44555</v>
      </c>
      <c r="E32" s="52">
        <v>44547</v>
      </c>
      <c r="F32" s="886">
        <v>44470</v>
      </c>
      <c r="G32" s="922">
        <v>44565</v>
      </c>
      <c r="H32" s="52" t="s">
        <v>3846</v>
      </c>
      <c r="I32" s="139" t="s">
        <v>78</v>
      </c>
      <c r="J32" s="863" t="s">
        <v>3928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44555</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44555</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44555</v>
      </c>
      <c r="E35" s="305">
        <v>44551</v>
      </c>
      <c r="F35" s="884">
        <v>44348</v>
      </c>
      <c r="G35" s="947">
        <v>44555</v>
      </c>
      <c r="H35" s="52" t="s">
        <v>3865</v>
      </c>
      <c r="I35" s="140" t="s">
        <v>37</v>
      </c>
      <c r="J35" s="179" t="s">
        <v>2545</v>
      </c>
      <c r="K35" s="180" t="s">
        <v>555</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44555</v>
      </c>
      <c r="E36" s="309">
        <v>44530</v>
      </c>
      <c r="F36" s="884">
        <v>44238</v>
      </c>
      <c r="G36" s="947">
        <v>44602</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44555</v>
      </c>
      <c r="E37" s="373">
        <v>44908</v>
      </c>
      <c r="F37" s="886">
        <v>44326</v>
      </c>
      <c r="G37" s="947">
        <v>44602</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44555</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44555</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44555</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44555</v>
      </c>
      <c r="E41" s="309">
        <v>44537</v>
      </c>
      <c r="F41" s="884">
        <v>44361</v>
      </c>
      <c r="G41" s="947">
        <v>44557</v>
      </c>
      <c r="H41" s="52" t="s">
        <v>3845</v>
      </c>
      <c r="I41" s="61" t="s">
        <v>77</v>
      </c>
      <c r="J41" s="179" t="s">
        <v>1942</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44555</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44555</v>
      </c>
      <c r="E43" s="115">
        <v>44553</v>
      </c>
      <c r="F43" s="884">
        <v>44333</v>
      </c>
      <c r="G43" s="947">
        <v>44565</v>
      </c>
      <c r="H43" s="52" t="s">
        <v>3869</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44555</v>
      </c>
      <c r="E44" s="52">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44555</v>
      </c>
      <c r="E45" s="115">
        <v>44553</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44555</v>
      </c>
      <c r="E46" s="52">
        <v>44484</v>
      </c>
      <c r="F46" s="884">
        <v>43958</v>
      </c>
      <c r="G46" s="947">
        <v>44564</v>
      </c>
      <c r="H46" s="982" t="s">
        <v>3843</v>
      </c>
      <c r="I46" s="139" t="s">
        <v>78</v>
      </c>
      <c r="J46" s="179" t="s">
        <v>3930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44555</v>
      </c>
      <c r="E47" s="52">
        <v>44529</v>
      </c>
      <c r="F47" s="884">
        <v>44431</v>
      </c>
      <c r="G47" s="947">
        <v>44563</v>
      </c>
      <c r="H47" s="52" t="s">
        <v>3845</v>
      </c>
      <c r="I47" s="61" t="s">
        <v>77</v>
      </c>
      <c r="J47" s="179" t="s">
        <v>3532</v>
      </c>
      <c r="K47" s="180" t="s">
        <v>3931</v>
      </c>
      <c r="L47" s="180"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44555</v>
      </c>
      <c r="E48" s="115">
        <v>44551</v>
      </c>
      <c r="F48" s="884">
        <v>44166</v>
      </c>
      <c r="G48" s="96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44555</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44555</v>
      </c>
      <c r="E50" s="52">
        <v>44897</v>
      </c>
      <c r="F50" s="884">
        <v>44013</v>
      </c>
      <c r="G50" s="947">
        <v>44564</v>
      </c>
      <c r="H50" s="63" t="s">
        <v>3845</v>
      </c>
      <c r="I50" s="139" t="s">
        <v>78</v>
      </c>
      <c r="J50" s="179" t="s">
        <v>2641</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44555</v>
      </c>
      <c r="E51" s="52">
        <v>44545</v>
      </c>
      <c r="F51" s="884">
        <v>44473</v>
      </c>
      <c r="G51" s="947">
        <v>44565</v>
      </c>
      <c r="H51" s="63" t="s">
        <v>3869</v>
      </c>
      <c r="I51" s="139" t="s">
        <v>78</v>
      </c>
      <c r="J51" s="180" t="s">
        <v>3932</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44555</v>
      </c>
      <c r="E52" s="115">
        <v>44553</v>
      </c>
      <c r="F52" s="884">
        <v>43990</v>
      </c>
      <c r="G52" s="947">
        <v>44565</v>
      </c>
      <c r="H52" s="63" t="s">
        <v>3846</v>
      </c>
      <c r="I52" s="139" t="s">
        <v>78</v>
      </c>
      <c r="J52" s="179" t="s">
        <v>3933</v>
      </c>
      <c r="K52" s="180" t="s">
        <v>555</v>
      </c>
      <c r="L52" s="180" t="s">
        <v>555</v>
      </c>
      <c r="M52" s="180" t="s">
        <v>555</v>
      </c>
      <c r="N52" s="181"/>
      <c r="O52" s="181" t="s">
        <v>3755</v>
      </c>
      <c r="P52" s="35"/>
      <c r="Q52" s="1008" t="s">
        <v>79</v>
      </c>
      <c r="R52" s="35" t="s">
        <v>1973</v>
      </c>
      <c r="S52" s="1008" t="s">
        <v>2627</v>
      </c>
      <c r="T52" s="994"/>
      <c r="U52" s="997" t="s">
        <v>3664</v>
      </c>
      <c r="V52" s="70"/>
      <c r="W52" s="997"/>
      <c r="X52" s="1006" t="s">
        <v>77</v>
      </c>
      <c r="Y52" s="1004" t="s">
        <v>3726</v>
      </c>
      <c r="Z52" s="1026" t="s">
        <v>1585</v>
      </c>
      <c r="AA52" s="1025"/>
      <c r="AB52" s="1027" t="s">
        <v>3934</v>
      </c>
      <c r="AC52" s="32"/>
    </row>
    <row r="53" spans="1:29" ht="25" customHeight="1">
      <c r="A53" s="43" t="s">
        <v>105</v>
      </c>
      <c r="B53" s="43" t="s">
        <v>155</v>
      </c>
      <c r="C53" s="65" t="s">
        <v>3870</v>
      </c>
      <c r="D53" s="115">
        <v>44555</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44555</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44555</v>
      </c>
      <c r="E55" s="373">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44555</v>
      </c>
      <c r="E56" s="52">
        <v>44510</v>
      </c>
      <c r="F56" s="887">
        <v>44307</v>
      </c>
      <c r="G56" s="947">
        <v>44566</v>
      </c>
      <c r="H56" s="63" t="s">
        <v>3846</v>
      </c>
      <c r="I56" s="61" t="s">
        <v>77</v>
      </c>
      <c r="J56" s="180" t="s">
        <v>3932</v>
      </c>
      <c r="K56" s="180" t="s">
        <v>555</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44555</v>
      </c>
      <c r="E57" s="375">
        <v>44554</v>
      </c>
      <c r="F57" s="884">
        <v>43983</v>
      </c>
      <c r="G57" s="966">
        <v>44556</v>
      </c>
      <c r="H57" s="63" t="s">
        <v>3846</v>
      </c>
      <c r="I57" s="139" t="s">
        <v>78</v>
      </c>
      <c r="J57" s="179" t="s">
        <v>3451</v>
      </c>
      <c r="K57" s="180"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44555</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44555</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44555</v>
      </c>
      <c r="E60" s="309">
        <v>44498</v>
      </c>
      <c r="F60" s="887">
        <v>44501</v>
      </c>
      <c r="G60" s="947">
        <v>44565</v>
      </c>
      <c r="H60" s="982" t="s">
        <v>3869</v>
      </c>
      <c r="I60" s="61" t="s">
        <v>77</v>
      </c>
      <c r="J60" s="862" t="s">
        <v>3935</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44555</v>
      </c>
      <c r="E61" s="373">
        <v>44547</v>
      </c>
      <c r="F61" s="887">
        <v>44008</v>
      </c>
      <c r="G61" s="925"/>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44555</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44555</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44555</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44555</v>
      </c>
      <c r="E65" s="305">
        <v>44552</v>
      </c>
      <c r="F65" s="887">
        <v>44456</v>
      </c>
      <c r="G65" s="926">
        <v>44556</v>
      </c>
      <c r="H65" s="982"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44555</v>
      </c>
      <c r="E66" s="305">
        <v>44554</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44555</v>
      </c>
      <c r="E67" s="309">
        <v>44475</v>
      </c>
      <c r="F67" s="887">
        <v>44470</v>
      </c>
      <c r="G67" s="966">
        <v>44556</v>
      </c>
      <c r="H67" s="982" t="s">
        <v>3843</v>
      </c>
      <c r="I67" s="61" t="s">
        <v>77</v>
      </c>
      <c r="J67" s="862" t="s">
        <v>2587</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44555</v>
      </c>
      <c r="E68" s="309">
        <v>44545</v>
      </c>
      <c r="F68" s="887">
        <v>44484</v>
      </c>
      <c r="G68" s="926">
        <v>44555</v>
      </c>
      <c r="H68" s="982" t="s">
        <v>3846</v>
      </c>
      <c r="I68" s="61" t="s">
        <v>77</v>
      </c>
      <c r="J68" s="862" t="s">
        <v>967</v>
      </c>
      <c r="K68" s="862" t="s">
        <v>1596</v>
      </c>
      <c r="L68" s="869" t="s">
        <v>36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44555</v>
      </c>
      <c r="E69" s="423">
        <v>44552</v>
      </c>
      <c r="F69" s="891">
        <v>44340</v>
      </c>
      <c r="G69" s="926">
        <v>44554</v>
      </c>
      <c r="H69" s="982" t="s">
        <v>3845</v>
      </c>
      <c r="I69" s="61" t="s">
        <v>77</v>
      </c>
      <c r="J69" s="862" t="s">
        <v>1271</v>
      </c>
      <c r="K69" s="869" t="s">
        <v>36</v>
      </c>
      <c r="L69" s="869" t="s">
        <v>36</v>
      </c>
      <c r="M69" s="869"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44555</v>
      </c>
      <c r="E70" s="307">
        <v>44484</v>
      </c>
      <c r="F70" s="887">
        <v>44470</v>
      </c>
      <c r="G70" s="966">
        <v>44556</v>
      </c>
      <c r="H70" s="982" t="s">
        <v>3846</v>
      </c>
      <c r="I70" s="61" t="s">
        <v>77</v>
      </c>
      <c r="J70" s="863" t="s">
        <v>3554</v>
      </c>
      <c r="K70" s="863" t="s">
        <v>3555</v>
      </c>
      <c r="L70" s="869" t="s">
        <v>36</v>
      </c>
      <c r="M70" s="869" t="s">
        <v>36</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44555</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44555</v>
      </c>
      <c r="E72" s="309">
        <v>44496</v>
      </c>
      <c r="F72" s="887">
        <v>44106</v>
      </c>
      <c r="G72" s="965">
        <v>44571</v>
      </c>
      <c r="H72" s="982" t="s">
        <v>3869</v>
      </c>
      <c r="I72" s="61" t="s">
        <v>77</v>
      </c>
      <c r="J72" s="862" t="s">
        <v>3936</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44555</v>
      </c>
      <c r="E73" s="309">
        <v>44463</v>
      </c>
      <c r="F73" s="887">
        <v>44368</v>
      </c>
      <c r="G73" s="966">
        <v>44556</v>
      </c>
      <c r="H73" s="982" t="s">
        <v>3846</v>
      </c>
      <c r="I73" s="61" t="s">
        <v>77</v>
      </c>
      <c r="J73" s="862" t="s">
        <v>1414</v>
      </c>
      <c r="K73" s="869" t="s">
        <v>36</v>
      </c>
      <c r="L73" s="869" t="s">
        <v>36</v>
      </c>
      <c r="M73" s="869" t="s">
        <v>36</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44555</v>
      </c>
      <c r="E74" s="309">
        <v>44476</v>
      </c>
      <c r="F74" s="887">
        <v>44362</v>
      </c>
      <c r="G74" s="965">
        <v>44571</v>
      </c>
      <c r="H74" s="982" t="s">
        <v>3937</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44555</v>
      </c>
      <c r="E75" s="305">
        <v>44552</v>
      </c>
      <c r="F75" s="887">
        <v>44214</v>
      </c>
      <c r="G75" s="92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44555</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44555</v>
      </c>
      <c r="E77" s="972">
        <v>44911</v>
      </c>
      <c r="F77" s="887">
        <v>44368</v>
      </c>
      <c r="G77" s="92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44555</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44555</v>
      </c>
      <c r="E79" s="982">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44555</v>
      </c>
      <c r="E80" s="987">
        <v>44551</v>
      </c>
      <c r="F80" s="887">
        <v>44518</v>
      </c>
      <c r="G80" s="965">
        <v>44565</v>
      </c>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44555</v>
      </c>
      <c r="E81" s="985">
        <v>44504</v>
      </c>
      <c r="F81" s="887">
        <v>44348</v>
      </c>
      <c r="G81" s="966">
        <v>44556</v>
      </c>
      <c r="H81" s="982" t="s">
        <v>3845</v>
      </c>
      <c r="I81" s="139" t="s">
        <v>78</v>
      </c>
      <c r="J81" s="862" t="s">
        <v>1431</v>
      </c>
      <c r="K81" s="862" t="s">
        <v>3938</v>
      </c>
      <c r="L81" s="862" t="s">
        <v>3938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44555</v>
      </c>
      <c r="E82" s="307">
        <v>44425</v>
      </c>
      <c r="F82" s="887">
        <v>44027</v>
      </c>
      <c r="G82" s="966">
        <v>44556</v>
      </c>
      <c r="H82" s="982" t="s">
        <v>3846</v>
      </c>
      <c r="I82" s="61" t="s">
        <v>77</v>
      </c>
      <c r="J82" s="862" t="s">
        <v>1871</v>
      </c>
      <c r="K82" s="869" t="s">
        <v>36</v>
      </c>
      <c r="L82" s="869"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44555</v>
      </c>
      <c r="E83" s="309">
        <v>44533</v>
      </c>
      <c r="F83" s="887">
        <v>44229</v>
      </c>
      <c r="G83" s="965">
        <v>44564</v>
      </c>
      <c r="H83" s="982" t="s">
        <v>3940</v>
      </c>
      <c r="I83" s="61" t="s">
        <v>77</v>
      </c>
      <c r="J83" s="862" t="s">
        <v>3939</v>
      </c>
      <c r="K83" s="862" t="s">
        <v>3261</v>
      </c>
      <c r="L83" s="862"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44555</v>
      </c>
      <c r="E84" s="309">
        <v>44469</v>
      </c>
      <c r="F84" s="887">
        <v>44409</v>
      </c>
      <c r="G84" s="966">
        <v>44556</v>
      </c>
      <c r="H84" s="982" t="s">
        <v>3846</v>
      </c>
      <c r="I84" s="61" t="s">
        <v>77</v>
      </c>
      <c r="J84" s="862" t="s">
        <v>1431</v>
      </c>
      <c r="K84" s="869" t="s">
        <v>36</v>
      </c>
      <c r="L84" s="869"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44555</v>
      </c>
      <c r="E85" s="309">
        <v>44546</v>
      </c>
      <c r="F85" s="884">
        <v>44508</v>
      </c>
      <c r="G85" s="966">
        <v>44605</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3941</v>
      </c>
      <c r="X85" s="1006" t="s">
        <v>1585</v>
      </c>
      <c r="Y85" s="1004" t="s">
        <v>3608</v>
      </c>
      <c r="Z85" s="1025"/>
      <c r="AA85" s="1025"/>
      <c r="AB85" s="1021"/>
      <c r="AC85" s="1019"/>
    </row>
    <row r="86" spans="1:29" ht="25" customHeight="1">
      <c r="A86" s="43" t="s">
        <v>171</v>
      </c>
      <c r="B86" s="43" t="s">
        <v>152</v>
      </c>
      <c r="C86" s="65" t="s">
        <v>343</v>
      </c>
      <c r="D86" s="115">
        <v>44555</v>
      </c>
      <c r="E86" s="309">
        <v>44531</v>
      </c>
      <c r="F86" s="887">
        <v>44328</v>
      </c>
      <c r="G86" s="926" t="s">
        <v>4224</v>
      </c>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41" t="s">
        <v>3783</v>
      </c>
    </row>
    <row r="87" spans="1:29" ht="25" customHeight="1">
      <c r="A87" s="43" t="s">
        <v>172</v>
      </c>
      <c r="B87" s="43" t="s">
        <v>155</v>
      </c>
      <c r="C87" s="65" t="s">
        <v>344</v>
      </c>
      <c r="D87" s="115">
        <v>44555</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44555</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44555</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3897</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44548</v>
      </c>
      <c r="E4" s="115">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44548</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44548</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44548</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44548</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44548</v>
      </c>
      <c r="E9" s="309">
        <v>44525</v>
      </c>
      <c r="F9" s="886">
        <v>44396</v>
      </c>
      <c r="G9" s="947">
        <v>44572</v>
      </c>
      <c r="H9" s="52" t="s">
        <v>3849</v>
      </c>
      <c r="I9" s="140" t="s">
        <v>37</v>
      </c>
      <c r="J9" s="179" t="s">
        <v>3919</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44548</v>
      </c>
      <c r="E10" s="115">
        <v>44547</v>
      </c>
      <c r="F10" s="884">
        <v>44534</v>
      </c>
      <c r="G10" s="947">
        <v>44584</v>
      </c>
      <c r="H10" s="115"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44548</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44548</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44548</v>
      </c>
      <c r="E13" s="52">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44548</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44548</v>
      </c>
      <c r="E15" s="115">
        <v>44545</v>
      </c>
      <c r="F15" s="886">
        <v>44001</v>
      </c>
      <c r="G15" s="947">
        <v>44565</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44548</v>
      </c>
      <c r="E16" s="115">
        <v>44545</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44548</v>
      </c>
      <c r="E17" s="52">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44548</v>
      </c>
      <c r="E18" s="52">
        <v>44903</v>
      </c>
      <c r="F18" s="884">
        <v>44482</v>
      </c>
      <c r="G18" s="922">
        <v>44553</v>
      </c>
      <c r="H18" s="52"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44548</v>
      </c>
      <c r="E19" s="115">
        <v>44544</v>
      </c>
      <c r="F19" s="884">
        <v>44001</v>
      </c>
      <c r="G19" s="922">
        <v>44564</v>
      </c>
      <c r="H19" s="52" t="s">
        <v>3845</v>
      </c>
      <c r="I19" s="139" t="s">
        <v>78</v>
      </c>
      <c r="J19" s="179" t="s">
        <v>967</v>
      </c>
      <c r="K19" s="179" t="s">
        <v>1294</v>
      </c>
      <c r="L19" s="179" t="s">
        <v>1294</v>
      </c>
      <c r="M19" s="179" t="s">
        <v>1294</v>
      </c>
      <c r="N19" s="181" t="s">
        <v>2451</v>
      </c>
      <c r="O19" s="191" t="s">
        <v>3921</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44548</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44548</v>
      </c>
      <c r="E21" s="52">
        <v>44504</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44548</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44548</v>
      </c>
      <c r="E23" s="52">
        <v>44531</v>
      </c>
      <c r="F23" s="884">
        <v>44204</v>
      </c>
      <c r="G23" s="922"/>
      <c r="H23" s="52" t="s">
        <v>3856</v>
      </c>
      <c r="I23" s="140" t="s">
        <v>37</v>
      </c>
      <c r="J23" s="179" t="s">
        <v>1063</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44548</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44548</v>
      </c>
      <c r="E25" s="115">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44548</v>
      </c>
      <c r="E26" s="115">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44548</v>
      </c>
      <c r="E27" s="115">
        <v>44546</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44548</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44548</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44548</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44548</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44548</v>
      </c>
      <c r="E32" s="115">
        <v>44547</v>
      </c>
      <c r="F32" s="886">
        <v>44470</v>
      </c>
      <c r="G32" s="947">
        <v>44565</v>
      </c>
      <c r="H32" s="115" t="s">
        <v>3846</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44548</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44548</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44548</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44548</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44548</v>
      </c>
      <c r="E37" s="375">
        <v>44908</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44548</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44548</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44548</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44548</v>
      </c>
      <c r="E41" s="309">
        <v>44537</v>
      </c>
      <c r="F41" s="884">
        <v>44361</v>
      </c>
      <c r="G41" s="922"/>
      <c r="H41" s="52" t="s">
        <v>3845</v>
      </c>
      <c r="I41" s="61" t="s">
        <v>77</v>
      </c>
      <c r="J41" s="476" t="s">
        <v>1942</v>
      </c>
      <c r="K41" s="476" t="s">
        <v>560</v>
      </c>
      <c r="L41" s="476" t="s">
        <v>560</v>
      </c>
      <c r="M41" s="476"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44548</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44548</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44548</v>
      </c>
      <c r="E44" s="115">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3999</v>
      </c>
      <c r="V44" s="70" t="s">
        <v>1585</v>
      </c>
      <c r="W44" s="30" t="s">
        <v>3998</v>
      </c>
      <c r="X44" s="38"/>
      <c r="Y44" s="39"/>
      <c r="Z44" s="1025" t="s">
        <v>1585</v>
      </c>
      <c r="AA44" s="28"/>
      <c r="AB44" s="27"/>
      <c r="AC44" s="32"/>
    </row>
    <row r="45" spans="1:29" ht="25" customHeight="1">
      <c r="A45" s="43" t="s">
        <v>96</v>
      </c>
      <c r="B45" s="43" t="s">
        <v>256</v>
      </c>
      <c r="C45" s="58" t="s">
        <v>3389</v>
      </c>
      <c r="D45" s="115">
        <v>44548</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44548</v>
      </c>
      <c r="E46" s="52">
        <v>44484</v>
      </c>
      <c r="F46" s="884">
        <v>43958</v>
      </c>
      <c r="G46" s="922">
        <v>44552</v>
      </c>
      <c r="H46" s="982"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44548</v>
      </c>
      <c r="E47" s="52">
        <v>44529</v>
      </c>
      <c r="F47" s="884">
        <v>44431</v>
      </c>
      <c r="G47" s="947">
        <v>44554</v>
      </c>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44548</v>
      </c>
      <c r="E48" s="115">
        <v>44545</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44548</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44548</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44548</v>
      </c>
      <c r="E51" s="115">
        <v>44545</v>
      </c>
      <c r="F51" s="884">
        <v>44473</v>
      </c>
      <c r="G51" s="924"/>
      <c r="H51" s="63"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44548</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44548</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44548</v>
      </c>
      <c r="E54" s="305">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44548</v>
      </c>
      <c r="E55" s="375">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44548</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44548</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44548</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44548</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44548</v>
      </c>
      <c r="E60" s="309">
        <v>44498</v>
      </c>
      <c r="F60" s="887">
        <v>44501</v>
      </c>
      <c r="G60" s="924">
        <v>44553</v>
      </c>
      <c r="H60" s="974" t="s">
        <v>3869</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44548</v>
      </c>
      <c r="E61" s="375">
        <v>44547</v>
      </c>
      <c r="F61" s="887">
        <v>44008</v>
      </c>
      <c r="G61" s="925"/>
      <c r="H61" s="63" t="s">
        <v>3846</v>
      </c>
      <c r="I61" s="61" t="s">
        <v>77</v>
      </c>
      <c r="J61" s="862" t="s">
        <v>1391</v>
      </c>
      <c r="K61" s="862" t="s">
        <v>1304</v>
      </c>
      <c r="L61" s="862" t="s">
        <v>36</v>
      </c>
      <c r="M61" s="862" t="s">
        <v>36</v>
      </c>
      <c r="N61" s="1009" t="s">
        <v>3901</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28" t="s">
        <v>3902</v>
      </c>
    </row>
    <row r="62" spans="1:29" ht="25" customHeight="1">
      <c r="A62" s="43" t="s">
        <v>115</v>
      </c>
      <c r="B62" s="43" t="s">
        <v>152</v>
      </c>
      <c r="C62" s="65" t="s">
        <v>1951</v>
      </c>
      <c r="D62" s="115">
        <v>44548</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44548</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44548</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44548</v>
      </c>
      <c r="E65" s="309">
        <v>44533</v>
      </c>
      <c r="F65" s="887">
        <v>44456</v>
      </c>
      <c r="G65" s="926">
        <v>44556</v>
      </c>
      <c r="H65" s="974"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44548</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44548</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44548</v>
      </c>
      <c r="E68" s="305">
        <v>44545</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44548</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44548</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44548</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44548</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44548</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44548</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44548</v>
      </c>
      <c r="E75" s="309">
        <v>44496</v>
      </c>
      <c r="F75" s="887">
        <v>44214</v>
      </c>
      <c r="G75" s="96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44548</v>
      </c>
      <c r="E76" s="307">
        <v>44508</v>
      </c>
      <c r="F76" s="887">
        <v>44470</v>
      </c>
      <c r="G76" s="96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44548</v>
      </c>
      <c r="E77" s="986">
        <v>44911</v>
      </c>
      <c r="F77" s="887">
        <v>44368</v>
      </c>
      <c r="G77" s="96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44548</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3910</v>
      </c>
      <c r="W78" s="1030" t="s">
        <v>3911</v>
      </c>
      <c r="X78" s="1006"/>
      <c r="Y78" s="1004"/>
      <c r="Z78" s="1025"/>
      <c r="AA78" s="1025"/>
      <c r="AB78" s="1021"/>
      <c r="AC78" s="1012"/>
    </row>
    <row r="79" spans="1:29" ht="25" customHeight="1">
      <c r="A79" s="43" t="s">
        <v>137</v>
      </c>
      <c r="B79" s="43" t="s">
        <v>189</v>
      </c>
      <c r="C79" s="65" t="s">
        <v>336</v>
      </c>
      <c r="D79" s="115">
        <v>44548</v>
      </c>
      <c r="E79" s="974">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44548</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44548</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44548</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44548</v>
      </c>
      <c r="E83" s="309">
        <v>44533</v>
      </c>
      <c r="F83" s="887">
        <v>44229</v>
      </c>
      <c r="G83" s="966">
        <v>44553</v>
      </c>
      <c r="H83" s="982" t="s">
        <v>3850</v>
      </c>
      <c r="I83" s="61" t="s">
        <v>77</v>
      </c>
      <c r="J83" s="862" t="s">
        <v>1721</v>
      </c>
      <c r="K83" s="862" t="s">
        <v>3261</v>
      </c>
      <c r="L83" s="869"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44548</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44548</v>
      </c>
      <c r="E85" s="305">
        <v>44546</v>
      </c>
      <c r="F85" s="884">
        <v>44508</v>
      </c>
      <c r="G85" s="966">
        <v>44549</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44548</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44548</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44548</v>
      </c>
      <c r="E88" s="305">
        <v>44544</v>
      </c>
      <c r="F88" s="887">
        <v>44333</v>
      </c>
      <c r="G88" s="925"/>
      <c r="H88" s="974"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44548</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3875</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44541</v>
      </c>
      <c r="E4" s="52">
        <v>44517</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44541</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44541</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44541</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44541</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44541</v>
      </c>
      <c r="E9" s="309">
        <v>44525</v>
      </c>
      <c r="F9" s="886">
        <v>44396</v>
      </c>
      <c r="G9" s="922">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44541</v>
      </c>
      <c r="E10" s="52">
        <v>44518</v>
      </c>
      <c r="F10" s="884">
        <v>44534</v>
      </c>
      <c r="G10" s="922"/>
      <c r="H10" s="52" t="s">
        <v>3850</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44541</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44541</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44541</v>
      </c>
      <c r="E13" s="115">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44541</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44541</v>
      </c>
      <c r="E15" s="52">
        <v>44522</v>
      </c>
      <c r="F15" s="886">
        <v>44001</v>
      </c>
      <c r="G15" s="922">
        <v>44542</v>
      </c>
      <c r="H15" s="115" t="s">
        <v>3869</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44541</v>
      </c>
      <c r="E16" s="52">
        <v>44519</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44541</v>
      </c>
      <c r="E17" s="115">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3881</v>
      </c>
      <c r="V17" s="1029" t="s">
        <v>3786</v>
      </c>
      <c r="W17" s="122" t="s">
        <v>3882</v>
      </c>
      <c r="X17" s="38"/>
      <c r="Y17" s="39"/>
      <c r="Z17" s="1025" t="s">
        <v>1585</v>
      </c>
      <c r="AA17" s="28"/>
      <c r="AB17" s="27"/>
      <c r="AC17" s="32"/>
    </row>
    <row r="18" spans="1:29" ht="25" customHeight="1">
      <c r="A18" s="43" t="s">
        <v>2836</v>
      </c>
      <c r="B18" s="43" t="s">
        <v>265</v>
      </c>
      <c r="C18" s="204" t="s">
        <v>2816</v>
      </c>
      <c r="D18" s="115">
        <v>44541</v>
      </c>
      <c r="E18" s="115">
        <v>44903</v>
      </c>
      <c r="F18" s="884">
        <v>44482</v>
      </c>
      <c r="G18" s="922">
        <v>44553</v>
      </c>
      <c r="H18" s="115"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44541</v>
      </c>
      <c r="E19" s="52">
        <v>44533</v>
      </c>
      <c r="F19" s="884">
        <v>44001</v>
      </c>
      <c r="G19" s="922">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44541</v>
      </c>
      <c r="E20" s="115">
        <v>44537</v>
      </c>
      <c r="F20" s="884">
        <v>44470</v>
      </c>
      <c r="G20" s="922"/>
      <c r="H20" s="115"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44541</v>
      </c>
      <c r="E21" s="52">
        <v>44504</v>
      </c>
      <c r="F21" s="884">
        <v>44470</v>
      </c>
      <c r="G21" s="922"/>
      <c r="H21" s="52"/>
      <c r="I21" s="139" t="s">
        <v>78</v>
      </c>
      <c r="J21" s="180"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44541</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44541</v>
      </c>
      <c r="E23" s="52">
        <v>44531</v>
      </c>
      <c r="F23" s="884">
        <v>44204</v>
      </c>
      <c r="G23" s="922"/>
      <c r="H23" s="52" t="s">
        <v>3856</v>
      </c>
      <c r="I23" s="140" t="s">
        <v>37</v>
      </c>
      <c r="J23" s="179" t="s">
        <v>1063</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44541</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44541</v>
      </c>
      <c r="E25" s="115">
        <v>44540</v>
      </c>
      <c r="F25" s="887">
        <v>44440</v>
      </c>
      <c r="G25" s="922"/>
      <c r="H25" s="115"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44541</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44541</v>
      </c>
      <c r="E27" s="52">
        <v>44397</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44541</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44541</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44541</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44541</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44541</v>
      </c>
      <c r="E32" s="52">
        <v>44519</v>
      </c>
      <c r="F32" s="886">
        <v>44470</v>
      </c>
      <c r="G32" s="922"/>
      <c r="H32" s="52" t="s">
        <v>3864</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44541</v>
      </c>
      <c r="E33" s="115">
        <v>44540</v>
      </c>
      <c r="F33" s="884">
        <v>43990</v>
      </c>
      <c r="G33" s="922"/>
      <c r="H33" s="52" t="s">
        <v>3846</v>
      </c>
      <c r="I33" s="139" t="s">
        <v>78</v>
      </c>
      <c r="J33" s="863" t="s">
        <v>3892</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44541</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44541</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44541</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44541</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44541</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44541</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44541</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44541</v>
      </c>
      <c r="E41" s="305">
        <v>44537</v>
      </c>
      <c r="F41" s="884">
        <v>44361</v>
      </c>
      <c r="G41" s="922"/>
      <c r="H41" s="52" t="s">
        <v>3845</v>
      </c>
      <c r="I41" s="61" t="s">
        <v>77</v>
      </c>
      <c r="J41" s="180" t="s">
        <v>1942</v>
      </c>
      <c r="K41" s="180" t="s">
        <v>560</v>
      </c>
      <c r="L41" s="180" t="s">
        <v>560</v>
      </c>
      <c r="M41" s="180"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44541</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44541</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44541</v>
      </c>
      <c r="E44" s="52">
        <v>44531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44541</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44541</v>
      </c>
      <c r="E46" s="52">
        <v>44484</v>
      </c>
      <c r="F46" s="884">
        <v>43958</v>
      </c>
      <c r="G46" s="922">
        <v>44552</v>
      </c>
      <c r="H46" s="974"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44541</v>
      </c>
      <c r="E47" s="52">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44541</v>
      </c>
      <c r="E48" s="52">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44541</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44541</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44541</v>
      </c>
      <c r="E51" s="115">
        <v>44537</v>
      </c>
      <c r="F51" s="884">
        <v>44473</v>
      </c>
      <c r="G51" s="924"/>
      <c r="H51" s="132"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44541</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44541</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44541</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44541</v>
      </c>
      <c r="E55" s="373">
        <v>44531</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44541</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44541</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44541</v>
      </c>
      <c r="E58" s="375">
        <v>44540</v>
      </c>
      <c r="F58" s="887">
        <v>44369</v>
      </c>
      <c r="G58" s="925"/>
      <c r="H58" s="974"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44541</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44541</v>
      </c>
      <c r="E60" s="309">
        <v>44498</v>
      </c>
      <c r="F60" s="887">
        <v>44501</v>
      </c>
      <c r="G60" s="924">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44541</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44541</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44541</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44541</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44541</v>
      </c>
      <c r="E65" s="309">
        <v>44533</v>
      </c>
      <c r="F65" s="887">
        <v>44456</v>
      </c>
      <c r="G65" s="926">
        <v>44556</v>
      </c>
      <c r="H65" s="982" t="s">
        <v>3848</v>
      </c>
      <c r="I65" s="61" t="s">
        <v>77</v>
      </c>
      <c r="J65" s="862" t="s">
        <v>2583</v>
      </c>
      <c r="K65" s="862" t="s">
        <v>560</v>
      </c>
      <c r="L65" s="862" t="s">
        <v>560</v>
      </c>
      <c r="M65" s="862" t="s">
        <v>560</v>
      </c>
      <c r="N65" s="1009"/>
      <c r="O65" s="1009" t="s">
        <v>3496</v>
      </c>
      <c r="P65" s="1013"/>
      <c r="Q65" s="1014"/>
      <c r="R65" s="1014"/>
      <c r="S65" s="1014"/>
      <c r="T65" s="995" t="s">
        <v>2330</v>
      </c>
      <c r="U65" s="997" t="s">
        <v>3701</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44541</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44541</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44541</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44541</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44541</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44541</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44541</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44541</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44541</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44541</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44541</v>
      </c>
      <c r="E76" s="307">
        <v>44508</v>
      </c>
      <c r="F76" s="887">
        <v>44470</v>
      </c>
      <c r="G76" s="926"/>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44541</v>
      </c>
      <c r="E77" s="972">
        <v>44511</v>
      </c>
      <c r="F77" s="887">
        <v>44368</v>
      </c>
      <c r="G77" s="926"/>
      <c r="H77" s="982" t="s">
        <v>3871</v>
      </c>
      <c r="I77" s="61" t="s">
        <v>77</v>
      </c>
      <c r="J77" s="869" t="s">
        <v>1318</v>
      </c>
      <c r="K77" s="862" t="s">
        <v>3432</v>
      </c>
      <c r="L77" s="869" t="s">
        <v>36</v>
      </c>
      <c r="M77" s="869"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44541</v>
      </c>
      <c r="E78" s="987">
        <v>44543</v>
      </c>
      <c r="F78" s="973">
        <v>44312</v>
      </c>
      <c r="G78" s="966">
        <v>44542</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44541</v>
      </c>
      <c r="E79" s="982">
        <v>44532</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44541</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44541</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44541</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44541</v>
      </c>
      <c r="E83" s="309">
        <v>44533</v>
      </c>
      <c r="F83" s="887">
        <v>44229</v>
      </c>
      <c r="G83" s="926"/>
      <c r="H83" s="982" t="s">
        <v>3850</v>
      </c>
      <c r="I83" s="61" t="s">
        <v>77</v>
      </c>
      <c r="J83" s="862" t="s">
        <v>1721</v>
      </c>
      <c r="K83" s="862" t="s">
        <v>3261</v>
      </c>
      <c r="L83" s="862" t="s">
        <v>3261</v>
      </c>
      <c r="M83" s="862" t="s">
        <v>36</v>
      </c>
      <c r="N83" s="1009"/>
      <c r="O83" s="1024"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44541</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44541</v>
      </c>
      <c r="E85" s="309">
        <v>44504</v>
      </c>
      <c r="F85" s="884">
        <v>44508</v>
      </c>
      <c r="G85" s="92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44541</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44541</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44541</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44541</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3840</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44534</v>
      </c>
      <c r="E4" s="52">
        <v>44517</v>
      </c>
      <c r="F4" s="884">
        <v>44026</v>
      </c>
      <c r="G4" s="947">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44534</v>
      </c>
      <c r="E5" s="52">
        <v>44469</v>
      </c>
      <c r="F5" s="884">
        <v>44470</v>
      </c>
      <c r="G5" s="947">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44534</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44534</v>
      </c>
      <c r="E7" s="52">
        <v>44470</v>
      </c>
      <c r="F7" s="886">
        <v>44025</v>
      </c>
      <c r="G7" s="947">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44534</v>
      </c>
      <c r="E8" s="52">
        <v>44501</v>
      </c>
      <c r="F8" s="886">
        <v>44418</v>
      </c>
      <c r="G8" s="947">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44534</v>
      </c>
      <c r="E9" s="309">
        <v>44525</v>
      </c>
      <c r="F9" s="886">
        <v>44396</v>
      </c>
      <c r="G9" s="947">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44534</v>
      </c>
      <c r="E10" s="52">
        <v>44518</v>
      </c>
      <c r="F10" s="885">
        <v>44534</v>
      </c>
      <c r="G10" s="922"/>
      <c r="H10" s="52" t="s">
        <v>3850</v>
      </c>
      <c r="I10" s="127" t="s">
        <v>37</v>
      </c>
      <c r="J10" s="179" t="s">
        <v>1414</v>
      </c>
      <c r="K10" s="180" t="s">
        <v>2511</v>
      </c>
      <c r="L10" s="180" t="s">
        <v>2511</v>
      </c>
      <c r="M10" s="180"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44534</v>
      </c>
      <c r="E11" s="52">
        <v>44512</v>
      </c>
      <c r="F11" s="884">
        <v>44124</v>
      </c>
      <c r="G11" s="947">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44534</v>
      </c>
      <c r="E12" s="52">
        <v>44512</v>
      </c>
      <c r="F12" s="884">
        <v>44347</v>
      </c>
      <c r="G12" s="947">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44534</v>
      </c>
      <c r="E13" s="52">
        <v>44512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44534</v>
      </c>
      <c r="E14" s="52">
        <v>44470</v>
      </c>
      <c r="F14" s="884">
        <v>44020</v>
      </c>
      <c r="G14" s="947">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44534</v>
      </c>
      <c r="E15" s="52">
        <v>44522</v>
      </c>
      <c r="F15" s="886">
        <v>44001</v>
      </c>
      <c r="G15" s="947">
        <v>44542</v>
      </c>
      <c r="H15" s="52" t="s">
        <v>3850</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44534</v>
      </c>
      <c r="E16" s="52">
        <v>44519</v>
      </c>
      <c r="F16" s="884">
        <v>44426</v>
      </c>
      <c r="G16" s="922"/>
      <c r="H16" s="52" t="s">
        <v>3850</v>
      </c>
      <c r="I16" s="139" t="s">
        <v>78</v>
      </c>
      <c r="J16" s="180" t="s">
        <v>2130</v>
      </c>
      <c r="K16" s="179" t="s">
        <v>2031</v>
      </c>
      <c r="L16" s="179" t="s">
        <v>2031</v>
      </c>
      <c r="M16" s="179" t="s">
        <v>2031</v>
      </c>
      <c r="N16" s="181"/>
      <c r="O16" s="181" t="s">
        <v>3852</v>
      </c>
      <c r="P16" s="35"/>
      <c r="Q16" s="34"/>
      <c r="R16" s="34"/>
      <c r="S16" s="34"/>
      <c r="T16" s="70"/>
      <c r="U16" s="30" t="s">
        <v>3977</v>
      </c>
      <c r="V16" s="70" t="s">
        <v>3978</v>
      </c>
      <c r="W16" s="30" t="s">
        <v>3979</v>
      </c>
      <c r="X16" s="38"/>
      <c r="Y16" s="39"/>
      <c r="Z16" s="1026" t="s">
        <v>1585</v>
      </c>
      <c r="AA16" s="123" t="s">
        <v>2330</v>
      </c>
      <c r="AB16" s="119" t="s">
        <v>3853</v>
      </c>
      <c r="AC16" s="32" t="s">
        <v>3629</v>
      </c>
    </row>
    <row r="17" spans="1:29" ht="25" customHeight="1">
      <c r="A17" s="43" t="s">
        <v>2835</v>
      </c>
      <c r="B17" s="43" t="s">
        <v>238</v>
      </c>
      <c r="C17" s="15" t="s">
        <v>50</v>
      </c>
      <c r="D17" s="115">
        <v>44534</v>
      </c>
      <c r="E17" s="52">
        <v>44404</v>
      </c>
      <c r="F17" s="884">
        <v>44249</v>
      </c>
      <c r="G17" s="947">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3683</v>
      </c>
      <c r="V17" s="994" t="s">
        <v>1906</v>
      </c>
      <c r="W17" s="30" t="s">
        <v>3684</v>
      </c>
      <c r="X17" s="38"/>
      <c r="Y17" s="39"/>
      <c r="Z17" s="1025" t="s">
        <v>1585</v>
      </c>
      <c r="AA17" s="28"/>
      <c r="AB17" s="27"/>
      <c r="AC17" s="32"/>
    </row>
    <row r="18" spans="1:29" ht="25" customHeight="1">
      <c r="A18" s="43" t="s">
        <v>2836</v>
      </c>
      <c r="B18" s="43" t="s">
        <v>265</v>
      </c>
      <c r="C18" s="204" t="s">
        <v>2816</v>
      </c>
      <c r="D18" s="115">
        <v>44534</v>
      </c>
      <c r="E18" s="52">
        <v>44480</v>
      </c>
      <c r="F18" s="884">
        <v>44482</v>
      </c>
      <c r="G18" s="947">
        <v>44553</v>
      </c>
      <c r="H18" s="52" t="s">
        <v>3850</v>
      </c>
      <c r="I18" s="140" t="s">
        <v>37</v>
      </c>
      <c r="J18" s="180"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44534</v>
      </c>
      <c r="E19" s="115">
        <v>44533</v>
      </c>
      <c r="F19" s="884">
        <v>44001</v>
      </c>
      <c r="G19" s="947">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44534</v>
      </c>
      <c r="E20" s="52">
        <v>44469</v>
      </c>
      <c r="F20" s="884">
        <v>44470</v>
      </c>
      <c r="G20" s="922"/>
      <c r="H20" s="52" t="s">
        <v>3850</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44534</v>
      </c>
      <c r="E21" s="52">
        <v>44504</v>
      </c>
      <c r="F21" s="884">
        <v>44470</v>
      </c>
      <c r="G21" s="947">
        <v>44535</v>
      </c>
      <c r="H21" s="52"/>
      <c r="I21" s="139" t="s">
        <v>78</v>
      </c>
      <c r="J21" s="179" t="s">
        <v>560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44534</v>
      </c>
      <c r="E22" s="115">
        <v>44529</v>
      </c>
      <c r="F22" s="884">
        <v>44299</v>
      </c>
      <c r="G22" s="947">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3884</v>
      </c>
    </row>
    <row r="23" spans="1:29" ht="25" customHeight="1">
      <c r="A23" s="43" t="s">
        <v>2841</v>
      </c>
      <c r="B23" s="43" t="s">
        <v>152</v>
      </c>
      <c r="C23" s="205" t="s">
        <v>3492</v>
      </c>
      <c r="D23" s="115">
        <v>44534</v>
      </c>
      <c r="E23" s="115">
        <v>44531</v>
      </c>
      <c r="F23" s="884">
        <v>44204</v>
      </c>
      <c r="G23" s="922"/>
      <c r="H23" s="52" t="s">
        <v>3856</v>
      </c>
      <c r="I23" s="140" t="s">
        <v>37</v>
      </c>
      <c r="J23" s="180" t="s">
        <v>1063</v>
      </c>
      <c r="K23" s="180" t="s">
        <v>560</v>
      </c>
      <c r="L23" s="180" t="s">
        <v>560</v>
      </c>
      <c r="M23" s="180"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44534</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44534</v>
      </c>
      <c r="E25" s="52">
        <v>44501</v>
      </c>
      <c r="F25" s="887">
        <v>44440</v>
      </c>
      <c r="G25" s="922"/>
      <c r="H25" s="52" t="s">
        <v>3848</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44534</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44534</v>
      </c>
      <c r="E27" s="52">
        <v>44397</v>
      </c>
      <c r="F27" s="884">
        <v>43990</v>
      </c>
      <c r="G27" s="947">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44534</v>
      </c>
      <c r="E28" s="115">
        <v>44531</v>
      </c>
      <c r="F28" s="884">
        <v>44044</v>
      </c>
      <c r="G28" s="947">
        <v>44557</v>
      </c>
      <c r="H28" s="52" t="s">
        <v>3845</v>
      </c>
      <c r="I28" s="140" t="s">
        <v>37</v>
      </c>
      <c r="J28" s="180"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44534</v>
      </c>
      <c r="E29" s="52">
        <v>44497</v>
      </c>
      <c r="F29" s="884">
        <v>44515</v>
      </c>
      <c r="G29" s="947">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44534</v>
      </c>
      <c r="E30" s="115">
        <v>44533</v>
      </c>
      <c r="F30" s="884">
        <v>44013</v>
      </c>
      <c r="G30" s="947">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3861</v>
      </c>
      <c r="V30" s="994" t="s">
        <v>3862</v>
      </c>
      <c r="W30" s="997" t="s">
        <v>3863</v>
      </c>
      <c r="X30" s="1006" t="s">
        <v>77</v>
      </c>
      <c r="Y30" s="1004" t="s">
        <v>3770</v>
      </c>
      <c r="Z30" s="1025"/>
      <c r="AA30" s="1025"/>
      <c r="AB30" s="1021"/>
      <c r="AC30" s="32"/>
    </row>
    <row r="31" spans="1:29" ht="25" customHeight="1">
      <c r="A31" s="43" t="s">
        <v>2846</v>
      </c>
      <c r="B31" s="43" t="s">
        <v>1191</v>
      </c>
      <c r="C31" s="15" t="s">
        <v>65</v>
      </c>
      <c r="D31" s="115">
        <v>44534</v>
      </c>
      <c r="E31" s="52">
        <v>44393</v>
      </c>
      <c r="F31" s="884">
        <v>44004</v>
      </c>
      <c r="G31" s="947">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3866</v>
      </c>
      <c r="C32" s="51" t="s">
        <v>2266</v>
      </c>
      <c r="D32" s="115">
        <v>44534</v>
      </c>
      <c r="E32" s="52">
        <v>44519</v>
      </c>
      <c r="F32" s="886">
        <v>44470</v>
      </c>
      <c r="G32" s="922"/>
      <c r="H32" s="52" t="s">
        <v>3864</v>
      </c>
      <c r="I32" s="139" t="s">
        <v>78</v>
      </c>
      <c r="J32" s="863" t="s">
        <v>3867</v>
      </c>
      <c r="K32" s="180"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44534</v>
      </c>
      <c r="E33" s="373">
        <v>44518</v>
      </c>
      <c r="F33" s="884">
        <v>43990</v>
      </c>
      <c r="G33" s="922"/>
      <c r="H33" s="52" t="s">
        <v>3846</v>
      </c>
      <c r="I33" s="139" t="s">
        <v>78</v>
      </c>
      <c r="J33" s="863" t="s">
        <v>3733</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44534</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44534</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44534</v>
      </c>
      <c r="E36" s="305">
        <v>44530</v>
      </c>
      <c r="F36" s="884">
        <v>44238</v>
      </c>
      <c r="G36" s="922"/>
      <c r="H36" s="52" t="s">
        <v>3865</v>
      </c>
      <c r="I36" s="140" t="s">
        <v>37</v>
      </c>
      <c r="J36" s="179" t="s">
        <v>2548</v>
      </c>
      <c r="K36" s="179" t="s">
        <v>1218</v>
      </c>
      <c r="L36" s="179" t="s">
        <v>1218</v>
      </c>
      <c r="M36" s="179" t="s">
        <v>1218</v>
      </c>
      <c r="N36" s="181"/>
      <c r="O36" s="19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44534</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44534</v>
      </c>
      <c r="E38" s="373">
        <v>44502</v>
      </c>
      <c r="F38" s="884">
        <v>44336</v>
      </c>
      <c r="G38" s="947">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44534</v>
      </c>
      <c r="E39" s="373">
        <v>44449</v>
      </c>
      <c r="F39" s="884">
        <v>44438</v>
      </c>
      <c r="G39" s="947">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44534</v>
      </c>
      <c r="E40" s="373">
        <v>44480</v>
      </c>
      <c r="F40" s="884">
        <v>44333</v>
      </c>
      <c r="G40" s="947">
        <v>44556</v>
      </c>
      <c r="H40" s="52" t="s">
        <v>3846</v>
      </c>
      <c r="I40" s="61" t="s">
        <v>77</v>
      </c>
      <c r="J40" s="179" t="s">
        <v>3468</v>
      </c>
      <c r="K40" s="180" t="s">
        <v>755</v>
      </c>
      <c r="L40" s="180" t="s">
        <v>755</v>
      </c>
      <c r="M40" s="180"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44534</v>
      </c>
      <c r="E41" s="309">
        <v>44484</v>
      </c>
      <c r="F41" s="884">
        <v>44361</v>
      </c>
      <c r="G41" s="947">
        <v>44537</v>
      </c>
      <c r="H41" s="52" t="s">
        <v>3845</v>
      </c>
      <c r="I41" s="61" t="s">
        <v>77</v>
      </c>
      <c r="J41" s="180" t="s">
        <v>2283</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44534</v>
      </c>
      <c r="E42" s="309">
        <v>44414</v>
      </c>
      <c r="F42" s="884">
        <v>44362</v>
      </c>
      <c r="G42" s="947">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44534</v>
      </c>
      <c r="E43" s="52">
        <v>44428</v>
      </c>
      <c r="F43" s="884">
        <v>44333</v>
      </c>
      <c r="G43" s="947">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44534</v>
      </c>
      <c r="E44" s="115">
        <v>44531</v>
      </c>
      <c r="F44" s="884">
        <v>44427</v>
      </c>
      <c r="G44" s="947">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44534</v>
      </c>
      <c r="E45" s="52">
        <v>44470</v>
      </c>
      <c r="F45" s="884">
        <v>44294</v>
      </c>
      <c r="G45" s="947">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44534</v>
      </c>
      <c r="E46" s="52">
        <v>44484</v>
      </c>
      <c r="F46" s="884">
        <v>43958</v>
      </c>
      <c r="G46" s="947">
        <v>44552</v>
      </c>
      <c r="H46" s="52" t="s">
        <v>3848</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44534</v>
      </c>
      <c r="E47" s="115">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44534</v>
      </c>
      <c r="E48" s="115">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44534</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44534</v>
      </c>
      <c r="E50" s="115">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44534</v>
      </c>
      <c r="E51" s="52">
        <v>44511</v>
      </c>
      <c r="F51" s="884">
        <v>44473</v>
      </c>
      <c r="G51" s="924"/>
      <c r="H51" s="63" t="s">
        <v>3850</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44534</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44534</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44534</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44534</v>
      </c>
      <c r="E55" s="375">
        <v>44531</v>
      </c>
      <c r="F55" s="887">
        <v>44322</v>
      </c>
      <c r="G55" s="924"/>
      <c r="H55" s="63" t="s">
        <v>3845</v>
      </c>
      <c r="I55" s="139" t="s">
        <v>78</v>
      </c>
      <c r="J55" s="869"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44534</v>
      </c>
      <c r="E56" s="52">
        <v>44510</v>
      </c>
      <c r="F56" s="887">
        <v>44307</v>
      </c>
      <c r="G56" s="971">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44534</v>
      </c>
      <c r="E57" s="373">
        <v>44470</v>
      </c>
      <c r="F57" s="884">
        <v>43983</v>
      </c>
      <c r="G57" s="96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44534</v>
      </c>
      <c r="E58" s="373">
        <v>44470</v>
      </c>
      <c r="F58" s="887">
        <v>44369</v>
      </c>
      <c r="G58" s="925"/>
      <c r="H58" s="982" t="s">
        <v>3848</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44534</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44534</v>
      </c>
      <c r="E60" s="309">
        <v>44498</v>
      </c>
      <c r="F60" s="887">
        <v>44501</v>
      </c>
      <c r="G60" s="971">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44534</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44534</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44534</v>
      </c>
      <c r="E63" s="309">
        <v>44508</v>
      </c>
      <c r="F63" s="884">
        <v>43983</v>
      </c>
      <c r="G63" s="96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44534</v>
      </c>
      <c r="E64" s="309">
        <v>44884</v>
      </c>
      <c r="F64" s="887">
        <v>44483</v>
      </c>
      <c r="G64" s="96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44534</v>
      </c>
      <c r="E65" s="305">
        <v>44533</v>
      </c>
      <c r="F65" s="887">
        <v>44456</v>
      </c>
      <c r="G65" s="966">
        <v>44556</v>
      </c>
      <c r="H65" s="982" t="s">
        <v>3848</v>
      </c>
      <c r="I65" s="61" t="s">
        <v>77</v>
      </c>
      <c r="J65" s="862" t="s">
        <v>2583</v>
      </c>
      <c r="K65" s="869" t="s">
        <v>560</v>
      </c>
      <c r="L65" s="869" t="s">
        <v>560</v>
      </c>
      <c r="M65" s="862" t="s">
        <v>560</v>
      </c>
      <c r="N65" s="1009"/>
      <c r="O65" s="1009" t="s">
        <v>3496</v>
      </c>
      <c r="P65" s="1013"/>
      <c r="Q65" s="1014"/>
      <c r="R65" s="1014"/>
      <c r="S65" s="1014"/>
      <c r="T65" s="995" t="s">
        <v>2330</v>
      </c>
      <c r="U65" s="997" t="s">
        <v>3701</v>
      </c>
      <c r="V65" s="994" t="s">
        <v>3587</v>
      </c>
      <c r="W65" s="997" t="s">
        <v>3585</v>
      </c>
      <c r="X65" s="1006"/>
      <c r="Y65" s="1004"/>
      <c r="Z65" s="1026" t="s">
        <v>1585</v>
      </c>
      <c r="AA65" s="1025"/>
      <c r="AB65" s="1027" t="s">
        <v>3873</v>
      </c>
      <c r="AC65" s="1012"/>
    </row>
    <row r="66" spans="1:29" ht="25" customHeight="1">
      <c r="A66" s="43" t="s">
        <v>121</v>
      </c>
      <c r="B66" s="43" t="s">
        <v>205</v>
      </c>
      <c r="C66" s="65" t="s">
        <v>320</v>
      </c>
      <c r="D66" s="115">
        <v>44534</v>
      </c>
      <c r="E66" s="309">
        <v>44488</v>
      </c>
      <c r="F66" s="887">
        <v>44051</v>
      </c>
      <c r="G66" s="96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44534</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44534</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44534</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44534</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44534</v>
      </c>
      <c r="E71" s="307">
        <v>44467</v>
      </c>
      <c r="F71" s="887">
        <v>44004</v>
      </c>
      <c r="G71" s="96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t="s">
        <v>3906</v>
      </c>
      <c r="AA71" s="1025"/>
      <c r="AB71" s="1021" t="s">
        <v>3907</v>
      </c>
      <c r="AC71" s="1012"/>
    </row>
    <row r="72" spans="1:29" ht="25" customHeight="1">
      <c r="A72" s="43" t="s">
        <v>130</v>
      </c>
      <c r="B72" s="43" t="s">
        <v>193</v>
      </c>
      <c r="C72" s="65" t="s">
        <v>2852</v>
      </c>
      <c r="D72" s="115">
        <v>44534</v>
      </c>
      <c r="E72" s="309">
        <v>44496</v>
      </c>
      <c r="F72" s="887">
        <v>44106</v>
      </c>
      <c r="G72" s="96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44534</v>
      </c>
      <c r="E73" s="309">
        <v>44463</v>
      </c>
      <c r="F73" s="887">
        <v>44368</v>
      </c>
      <c r="G73" s="96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44534</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44534</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c r="AA75" s="1025"/>
      <c r="AB75" s="1021"/>
      <c r="AC75" s="1015" t="s">
        <v>3577</v>
      </c>
    </row>
    <row r="76" spans="1:29" ht="25" customHeight="1">
      <c r="A76" s="43" t="s">
        <v>134</v>
      </c>
      <c r="B76" s="43" t="s">
        <v>189</v>
      </c>
      <c r="C76" s="65" t="s">
        <v>1961</v>
      </c>
      <c r="D76" s="115">
        <v>44534</v>
      </c>
      <c r="E76" s="307">
        <v>44508</v>
      </c>
      <c r="F76" s="887">
        <v>44470</v>
      </c>
      <c r="G76" s="926"/>
      <c r="H76" s="982" t="s">
        <v>3846</v>
      </c>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44534</v>
      </c>
      <c r="E77" s="972">
        <v>44511</v>
      </c>
      <c r="F77" s="887">
        <v>44368</v>
      </c>
      <c r="G77" s="966">
        <v>44535</v>
      </c>
      <c r="H77" s="982" t="s">
        <v>3871</v>
      </c>
      <c r="I77" s="61" t="s">
        <v>77</v>
      </c>
      <c r="J77" s="862" t="s">
        <v>967</v>
      </c>
      <c r="K77" s="862" t="s">
        <v>3432</v>
      </c>
      <c r="L77" s="862" t="s">
        <v>3432</v>
      </c>
      <c r="M77" s="862"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44534</v>
      </c>
      <c r="E78" s="985">
        <v>44495</v>
      </c>
      <c r="F78" s="973">
        <v>44312</v>
      </c>
      <c r="G78" s="966">
        <v>44556</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44534</v>
      </c>
      <c r="E79" s="974">
        <v>44532</v>
      </c>
      <c r="F79" s="984">
        <v>44235</v>
      </c>
      <c r="G79" s="96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28" t="s">
        <v>3874</v>
      </c>
    </row>
    <row r="80" spans="1:29" ht="25" customHeight="1">
      <c r="A80" s="43" t="s">
        <v>138</v>
      </c>
      <c r="B80" s="43" t="s">
        <v>184</v>
      </c>
      <c r="C80" s="65" t="s">
        <v>3409</v>
      </c>
      <c r="D80" s="115">
        <v>44534</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44534</v>
      </c>
      <c r="E81" s="985">
        <v>44504</v>
      </c>
      <c r="F81" s="887">
        <v>44348</v>
      </c>
      <c r="G81" s="96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44534</v>
      </c>
      <c r="E82" s="307">
        <v>44425</v>
      </c>
      <c r="F82" s="887">
        <v>44027</v>
      </c>
      <c r="G82" s="96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44534</v>
      </c>
      <c r="E83" s="305">
        <v>44533</v>
      </c>
      <c r="F83" s="887">
        <v>44229</v>
      </c>
      <c r="G83" s="966">
        <v>44535</v>
      </c>
      <c r="H83" s="982" t="s">
        <v>3850</v>
      </c>
      <c r="I83" s="61" t="s">
        <v>77</v>
      </c>
      <c r="J83" s="862" t="s">
        <v>1721</v>
      </c>
      <c r="K83" s="862" t="s">
        <v>3261</v>
      </c>
      <c r="L83" s="862" t="s">
        <v>3261</v>
      </c>
      <c r="M83" s="862" t="s">
        <v>36</v>
      </c>
      <c r="N83" s="1009"/>
      <c r="O83" s="1016" t="s">
        <v>38</v>
      </c>
      <c r="P83" s="325"/>
      <c r="Q83" s="1014"/>
      <c r="R83" s="325"/>
      <c r="S83" s="1008"/>
      <c r="T83" s="995" t="s">
        <v>2330</v>
      </c>
      <c r="U83" s="997" t="s">
        <v>3575</v>
      </c>
      <c r="V83" s="995" t="s">
        <v>1906</v>
      </c>
      <c r="W83" s="997" t="s">
        <v>3779</v>
      </c>
      <c r="X83" s="1006" t="s">
        <v>77</v>
      </c>
      <c r="Y83" s="1004" t="s">
        <v>3780</v>
      </c>
      <c r="Z83" s="1025"/>
      <c r="AA83" s="1025"/>
      <c r="AB83" s="1021"/>
      <c r="AC83" s="1012"/>
    </row>
    <row r="84" spans="1:29" ht="25" customHeight="1">
      <c r="A84" s="43" t="s">
        <v>168</v>
      </c>
      <c r="B84" s="43" t="s">
        <v>155</v>
      </c>
      <c r="C84" s="65" t="s">
        <v>2358</v>
      </c>
      <c r="D84" s="115">
        <v>44534</v>
      </c>
      <c r="E84" s="309">
        <v>44469</v>
      </c>
      <c r="F84" s="887">
        <v>44409</v>
      </c>
      <c r="G84" s="96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44534</v>
      </c>
      <c r="E85" s="309">
        <v>44504</v>
      </c>
      <c r="F85" s="884">
        <v>44508</v>
      </c>
      <c r="G85" s="96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44534</v>
      </c>
      <c r="E86" s="305">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44534</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44534</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44534</v>
      </c>
      <c r="E89" s="305">
        <v>44529</v>
      </c>
      <c r="F89" s="884">
        <v>43969</v>
      </c>
      <c r="G89" s="96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2" customWidth="1"/>
    <col min="8" max="8" width="2.83203125" style="4" customWidth="1"/>
    <col min="9" max="12" width="9.5" style="1" customWidth="1"/>
    <col min="13" max="13" width="8.6640625" style="1" customWidth="1"/>
    <col min="14" max="14" width="5.83203125" style="4" customWidth="1"/>
    <col min="15" max="15" width="7.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3784</v>
      </c>
      <c r="B1" s="110"/>
      <c r="C1" s="110"/>
      <c r="D1" s="110"/>
      <c r="E1" s="110"/>
      <c r="F1" s="106" t="s">
        <v>748</v>
      </c>
      <c r="G1" s="107"/>
      <c r="H1" s="101" t="s">
        <v>146</v>
      </c>
      <c r="I1" s="857"/>
      <c r="J1" s="857"/>
      <c r="K1" s="857"/>
      <c r="L1" s="857"/>
      <c r="M1" s="857"/>
      <c r="N1" s="858"/>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103"/>
      <c r="I2" s="174" t="s">
        <v>2326</v>
      </c>
      <c r="J2" s="175"/>
      <c r="K2" s="175"/>
      <c r="L2" s="176"/>
      <c r="M2" s="187" t="s">
        <v>615</v>
      </c>
      <c r="N2" s="97"/>
      <c r="O2" s="146" t="s">
        <v>2409</v>
      </c>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1007"/>
      <c r="I3" s="179" t="s">
        <v>550</v>
      </c>
      <c r="J3" s="179" t="s">
        <v>551</v>
      </c>
      <c r="K3" s="179" t="s">
        <v>2428</v>
      </c>
      <c r="L3" s="179" t="s">
        <v>2429</v>
      </c>
      <c r="M3" s="181" t="s">
        <v>2404</v>
      </c>
      <c r="N3" s="75" t="s">
        <v>87</v>
      </c>
      <c r="O3" s="59" t="s">
        <v>2403</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44527</v>
      </c>
      <c r="E4" s="52">
        <v>44517</v>
      </c>
      <c r="F4" s="884">
        <v>44026</v>
      </c>
      <c r="G4" s="922"/>
      <c r="H4" s="139" t="s">
        <v>78</v>
      </c>
      <c r="I4" s="179" t="s">
        <v>1294</v>
      </c>
      <c r="J4" s="179" t="s">
        <v>1578</v>
      </c>
      <c r="K4" s="179" t="s">
        <v>1578</v>
      </c>
      <c r="L4" s="179" t="s">
        <v>1578</v>
      </c>
      <c r="M4" s="181" t="s">
        <v>3613</v>
      </c>
      <c r="N4" s="31" t="s">
        <v>75</v>
      </c>
      <c r="O4" s="35"/>
      <c r="P4" s="34" t="s">
        <v>79</v>
      </c>
      <c r="Q4" s="35" t="s">
        <v>3614</v>
      </c>
      <c r="R4" s="1008" t="s">
        <v>2627</v>
      </c>
      <c r="S4" s="70" t="s">
        <v>2330</v>
      </c>
      <c r="T4" s="997" t="s">
        <v>3677</v>
      </c>
      <c r="U4" s="994" t="s">
        <v>3587</v>
      </c>
      <c r="V4" s="997" t="s">
        <v>3762</v>
      </c>
      <c r="W4" s="1006" t="s">
        <v>3761</v>
      </c>
      <c r="X4" s="1004" t="s">
        <v>3760</v>
      </c>
      <c r="Y4" s="1025" t="s">
        <v>77</v>
      </c>
      <c r="Z4" s="1025"/>
      <c r="AA4" s="1021" t="s">
        <v>3844</v>
      </c>
      <c r="AB4" s="32" t="s">
        <v>3759</v>
      </c>
    </row>
    <row r="5" spans="1:28" ht="25" customHeight="1">
      <c r="A5" s="43" t="s">
        <v>353</v>
      </c>
      <c r="B5" s="43" t="s">
        <v>2605</v>
      </c>
      <c r="C5" s="204" t="s">
        <v>363</v>
      </c>
      <c r="D5" s="115">
        <v>44527</v>
      </c>
      <c r="E5" s="52">
        <v>44469</v>
      </c>
      <c r="F5" s="884">
        <v>44470</v>
      </c>
      <c r="G5" s="922"/>
      <c r="H5" s="140" t="s">
        <v>37</v>
      </c>
      <c r="I5" s="179" t="s">
        <v>967</v>
      </c>
      <c r="J5" s="862" t="s">
        <v>755</v>
      </c>
      <c r="K5" s="862" t="s">
        <v>755</v>
      </c>
      <c r="L5" s="862" t="s">
        <v>755</v>
      </c>
      <c r="M5" s="181"/>
      <c r="N5" s="31" t="s">
        <v>75</v>
      </c>
      <c r="O5" s="35"/>
      <c r="P5" s="34"/>
      <c r="Q5" s="34"/>
      <c r="R5" s="34"/>
      <c r="S5" s="70"/>
      <c r="T5" s="30" t="s">
        <v>3581</v>
      </c>
      <c r="U5" s="70" t="s">
        <v>1585</v>
      </c>
      <c r="V5" s="30"/>
      <c r="W5" s="38"/>
      <c r="X5" s="39"/>
      <c r="Y5" s="28"/>
      <c r="Z5" s="28"/>
      <c r="AA5" s="27"/>
      <c r="AB5" s="32"/>
    </row>
    <row r="6" spans="1:28" ht="25" customHeight="1">
      <c r="A6" s="43" t="s">
        <v>2827</v>
      </c>
      <c r="B6" s="43" t="s">
        <v>3350</v>
      </c>
      <c r="C6" s="15" t="s">
        <v>2782</v>
      </c>
      <c r="D6" s="115">
        <v>44527</v>
      </c>
      <c r="E6" s="52">
        <v>44433</v>
      </c>
      <c r="F6" s="884">
        <v>44440</v>
      </c>
      <c r="G6" s="922"/>
      <c r="H6" s="139" t="s">
        <v>78</v>
      </c>
      <c r="I6" s="179" t="s">
        <v>1578</v>
      </c>
      <c r="J6" s="179" t="s">
        <v>555</v>
      </c>
      <c r="K6" s="179" t="s">
        <v>555</v>
      </c>
      <c r="L6" s="179" t="s">
        <v>555</v>
      </c>
      <c r="M6" s="181"/>
      <c r="N6" s="181" t="s">
        <v>3465</v>
      </c>
      <c r="O6" s="35"/>
      <c r="P6" s="34"/>
      <c r="Q6" s="34"/>
      <c r="R6" s="34"/>
      <c r="S6" s="70"/>
      <c r="T6" s="30"/>
      <c r="U6" s="70"/>
      <c r="V6" s="30"/>
      <c r="W6" s="38"/>
      <c r="X6" s="39"/>
      <c r="Y6" s="28"/>
      <c r="Z6" s="28"/>
      <c r="AA6" s="27"/>
      <c r="AB6" s="32"/>
    </row>
    <row r="7" spans="1:28" ht="25" customHeight="1">
      <c r="A7" s="43" t="s">
        <v>2828</v>
      </c>
      <c r="B7" s="43" t="s">
        <v>238</v>
      </c>
      <c r="C7" s="15" t="s">
        <v>3332</v>
      </c>
      <c r="D7" s="115">
        <v>44527</v>
      </c>
      <c r="E7" s="52">
        <v>44470</v>
      </c>
      <c r="F7" s="886">
        <v>44025</v>
      </c>
      <c r="G7" s="922"/>
      <c r="H7" s="139" t="s">
        <v>78</v>
      </c>
      <c r="I7" s="179" t="s">
        <v>3418</v>
      </c>
      <c r="J7" s="862" t="s">
        <v>755</v>
      </c>
      <c r="K7" s="862" t="s">
        <v>755</v>
      </c>
      <c r="L7" s="862" t="s">
        <v>755</v>
      </c>
      <c r="M7" s="181" t="s">
        <v>3458</v>
      </c>
      <c r="N7" s="181" t="s">
        <v>2439</v>
      </c>
      <c r="O7" s="35" t="s">
        <v>2438</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44527</v>
      </c>
      <c r="E8" s="52">
        <v>44501</v>
      </c>
      <c r="F8" s="886">
        <v>44418</v>
      </c>
      <c r="G8" s="922"/>
      <c r="H8" s="139" t="s">
        <v>78</v>
      </c>
      <c r="I8" s="179" t="s">
        <v>1798</v>
      </c>
      <c r="J8" s="179" t="s">
        <v>554</v>
      </c>
      <c r="K8" s="179" t="s">
        <v>554</v>
      </c>
      <c r="L8" s="179" t="s">
        <v>554</v>
      </c>
      <c r="M8" s="181"/>
      <c r="N8" s="31" t="s">
        <v>75</v>
      </c>
      <c r="O8" s="35"/>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44527</v>
      </c>
      <c r="E9" s="305">
        <v>44525</v>
      </c>
      <c r="F9" s="886">
        <v>44396</v>
      </c>
      <c r="G9" s="922"/>
      <c r="H9" s="140" t="s">
        <v>37</v>
      </c>
      <c r="I9" s="179" t="s">
        <v>3358</v>
      </c>
      <c r="J9" s="179" t="s">
        <v>3356</v>
      </c>
      <c r="K9" s="179" t="s">
        <v>3356</v>
      </c>
      <c r="L9" s="179" t="s">
        <v>3356</v>
      </c>
      <c r="M9" s="181" t="s">
        <v>3619</v>
      </c>
      <c r="N9" s="31" t="s">
        <v>75</v>
      </c>
      <c r="O9" s="35"/>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44527</v>
      </c>
      <c r="E10" s="52">
        <v>44518</v>
      </c>
      <c r="F10" s="884">
        <v>43958</v>
      </c>
      <c r="G10" s="922">
        <v>44530</v>
      </c>
      <c r="H10" s="139" t="s">
        <v>78</v>
      </c>
      <c r="I10" s="179" t="s">
        <v>1414</v>
      </c>
      <c r="J10" s="179" t="s">
        <v>555</v>
      </c>
      <c r="K10" s="179" t="s">
        <v>555</v>
      </c>
      <c r="L10" s="179" t="s">
        <v>555</v>
      </c>
      <c r="M10" s="181"/>
      <c r="N10" s="31" t="s">
        <v>75</v>
      </c>
      <c r="O10" s="35" t="s">
        <v>2440</v>
      </c>
      <c r="P10" s="34"/>
      <c r="Q10" s="34"/>
      <c r="R10" s="34"/>
      <c r="S10" s="70"/>
      <c r="T10" s="30" t="s">
        <v>2337</v>
      </c>
      <c r="U10" s="70" t="s">
        <v>2330</v>
      </c>
      <c r="V10" s="30"/>
      <c r="W10" s="38"/>
      <c r="X10" s="39"/>
      <c r="Y10" s="1025" t="s">
        <v>3814</v>
      </c>
      <c r="Z10" s="28"/>
      <c r="AA10" s="27"/>
      <c r="AB10" s="32" t="s">
        <v>3459</v>
      </c>
    </row>
    <row r="11" spans="1:28" ht="25" customHeight="1">
      <c r="A11" s="43" t="s">
        <v>8</v>
      </c>
      <c r="B11" s="43" t="s">
        <v>280</v>
      </c>
      <c r="C11" s="15" t="s">
        <v>45</v>
      </c>
      <c r="D11" s="115">
        <v>44527</v>
      </c>
      <c r="E11" s="52">
        <v>44512</v>
      </c>
      <c r="F11" s="884">
        <v>44124</v>
      </c>
      <c r="G11" s="922"/>
      <c r="H11" s="140" t="s">
        <v>37</v>
      </c>
      <c r="I11" s="179" t="s">
        <v>2507</v>
      </c>
      <c r="J11" s="862" t="s">
        <v>755</v>
      </c>
      <c r="K11" s="862" t="s">
        <v>755</v>
      </c>
      <c r="L11" s="179" t="s">
        <v>555</v>
      </c>
      <c r="M11" s="181"/>
      <c r="N11" s="181" t="s">
        <v>3052</v>
      </c>
      <c r="O11" s="35"/>
      <c r="P11" s="34"/>
      <c r="Q11" s="34"/>
      <c r="R11" s="34"/>
      <c r="S11" s="70"/>
      <c r="T11" s="30" t="s">
        <v>3785</v>
      </c>
      <c r="U11" s="70" t="s">
        <v>3786</v>
      </c>
      <c r="V11" s="30" t="s">
        <v>3787</v>
      </c>
      <c r="W11" s="38"/>
      <c r="X11" s="39"/>
      <c r="Y11" s="1025" t="s">
        <v>3814</v>
      </c>
      <c r="Z11" s="28"/>
      <c r="AA11" s="27" t="s">
        <v>4072</v>
      </c>
      <c r="AB11" s="32"/>
    </row>
    <row r="12" spans="1:28" ht="25" customHeight="1">
      <c r="A12" s="43" t="s">
        <v>2832</v>
      </c>
      <c r="B12" s="43" t="s">
        <v>152</v>
      </c>
      <c r="C12" s="15" t="s">
        <v>2265</v>
      </c>
      <c r="D12" s="115">
        <v>44527</v>
      </c>
      <c r="E12" s="52">
        <v>44512</v>
      </c>
      <c r="F12" s="884">
        <v>44347</v>
      </c>
      <c r="G12" s="922"/>
      <c r="H12" s="140" t="s">
        <v>37</v>
      </c>
      <c r="I12" s="179" t="s">
        <v>3421</v>
      </c>
      <c r="J12" s="179" t="s">
        <v>1218</v>
      </c>
      <c r="K12" s="179" t="s">
        <v>1218</v>
      </c>
      <c r="L12" s="180" t="s">
        <v>555</v>
      </c>
      <c r="M12" s="181"/>
      <c r="N12" s="181" t="s">
        <v>2966</v>
      </c>
      <c r="O12" s="35"/>
      <c r="P12" s="34" t="s">
        <v>79</v>
      </c>
      <c r="Q12" s="35" t="s">
        <v>2890</v>
      </c>
      <c r="R12" s="1008" t="s">
        <v>2627</v>
      </c>
      <c r="S12" s="70" t="s">
        <v>2330</v>
      </c>
      <c r="T12" s="997" t="s">
        <v>3851</v>
      </c>
      <c r="U12" s="70" t="s">
        <v>2330</v>
      </c>
      <c r="V12" s="997" t="s">
        <v>3720</v>
      </c>
      <c r="W12" s="1006"/>
      <c r="X12" s="1004"/>
      <c r="Y12" s="1025" t="s">
        <v>3814</v>
      </c>
      <c r="Z12" s="1025"/>
      <c r="AA12" s="1021" t="s">
        <v>3815</v>
      </c>
      <c r="AB12" s="32" t="s">
        <v>3793</v>
      </c>
    </row>
    <row r="13" spans="1:28" ht="25" customHeight="1">
      <c r="A13" s="43" t="s">
        <v>10</v>
      </c>
      <c r="B13" s="43" t="s">
        <v>280</v>
      </c>
      <c r="C13" s="51" t="s">
        <v>47</v>
      </c>
      <c r="D13" s="115">
        <v>44527</v>
      </c>
      <c r="E13" s="52">
        <v>44512</v>
      </c>
      <c r="F13" s="884">
        <v>44004</v>
      </c>
      <c r="G13" s="922"/>
      <c r="H13" s="139" t="s">
        <v>78</v>
      </c>
      <c r="I13" s="179" t="s">
        <v>2136</v>
      </c>
      <c r="J13" s="179" t="s">
        <v>3549</v>
      </c>
      <c r="K13" s="179" t="s">
        <v>3549</v>
      </c>
      <c r="L13" s="179" t="s">
        <v>3549</v>
      </c>
      <c r="M13" s="181"/>
      <c r="N13" s="181" t="s">
        <v>3622</v>
      </c>
      <c r="O13" s="35"/>
      <c r="P13" s="34" t="s">
        <v>79</v>
      </c>
      <c r="Q13" s="35" t="s">
        <v>2408</v>
      </c>
      <c r="R13" s="1008" t="s">
        <v>2627</v>
      </c>
      <c r="S13" s="994"/>
      <c r="T13" s="997" t="s">
        <v>3680</v>
      </c>
      <c r="U13" s="994" t="s">
        <v>1906</v>
      </c>
      <c r="V13" s="997" t="s">
        <v>3681</v>
      </c>
      <c r="W13" s="1006" t="s">
        <v>77</v>
      </c>
      <c r="X13" s="1004" t="s">
        <v>3766</v>
      </c>
      <c r="Y13" s="1025" t="s">
        <v>1585</v>
      </c>
      <c r="Z13" s="1025" t="s">
        <v>2330</v>
      </c>
      <c r="AA13" s="1021"/>
      <c r="AB13" s="32"/>
    </row>
    <row r="14" spans="1:28" ht="25" customHeight="1">
      <c r="A14" s="43" t="s">
        <v>2833</v>
      </c>
      <c r="B14" s="43" t="s">
        <v>238</v>
      </c>
      <c r="C14" s="15" t="s">
        <v>3335</v>
      </c>
      <c r="D14" s="115">
        <v>44527</v>
      </c>
      <c r="E14" s="52">
        <v>44470</v>
      </c>
      <c r="F14" s="884">
        <v>44020</v>
      </c>
      <c r="G14" s="922"/>
      <c r="H14" s="140" t="s">
        <v>37</v>
      </c>
      <c r="I14" s="179" t="s">
        <v>2136</v>
      </c>
      <c r="J14" s="862" t="s">
        <v>755</v>
      </c>
      <c r="K14" s="862" t="s">
        <v>755</v>
      </c>
      <c r="L14" s="179" t="s">
        <v>555</v>
      </c>
      <c r="M14" s="181"/>
      <c r="N14" s="31" t="s">
        <v>3423</v>
      </c>
      <c r="O14" s="35"/>
      <c r="P14" s="34"/>
      <c r="Q14" s="34"/>
      <c r="R14" s="34"/>
      <c r="S14" s="70"/>
      <c r="T14" s="997" t="s">
        <v>4911</v>
      </c>
      <c r="U14" s="994" t="s">
        <v>1906</v>
      </c>
      <c r="V14" s="997" t="s">
        <v>4912</v>
      </c>
      <c r="W14" s="38"/>
      <c r="X14" s="39"/>
      <c r="Y14" s="28"/>
      <c r="Z14" s="28"/>
      <c r="AA14" s="27"/>
      <c r="AB14" s="32" t="s">
        <v>2862</v>
      </c>
    </row>
    <row r="15" spans="1:28" ht="25" customHeight="1">
      <c r="A15" s="43" t="s">
        <v>2834</v>
      </c>
      <c r="B15" s="43" t="s">
        <v>226</v>
      </c>
      <c r="C15" s="205" t="s">
        <v>370</v>
      </c>
      <c r="D15" s="115">
        <v>44527</v>
      </c>
      <c r="E15" s="115">
        <v>44522</v>
      </c>
      <c r="F15" s="886">
        <v>44001</v>
      </c>
      <c r="G15" s="922"/>
      <c r="H15" s="139" t="s">
        <v>78</v>
      </c>
      <c r="I15" s="180" t="s">
        <v>3834</v>
      </c>
      <c r="J15" s="179" t="s">
        <v>555</v>
      </c>
      <c r="K15" s="179" t="s">
        <v>555</v>
      </c>
      <c r="L15" s="179" t="s">
        <v>555</v>
      </c>
      <c r="M15" s="181" t="s">
        <v>3506</v>
      </c>
      <c r="N15" s="31" t="s">
        <v>75</v>
      </c>
      <c r="O15" s="35"/>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44527</v>
      </c>
      <c r="E16" s="52">
        <v>44519</v>
      </c>
      <c r="F16" s="884">
        <v>44426</v>
      </c>
      <c r="G16" s="922">
        <v>44530</v>
      </c>
      <c r="H16" s="139" t="s">
        <v>78</v>
      </c>
      <c r="I16" s="179" t="s">
        <v>2886</v>
      </c>
      <c r="J16" s="179" t="s">
        <v>2031</v>
      </c>
      <c r="K16" s="179" t="s">
        <v>2031</v>
      </c>
      <c r="L16" s="179" t="s">
        <v>2031</v>
      </c>
      <c r="M16" s="181"/>
      <c r="N16" s="31" t="s">
        <v>75</v>
      </c>
      <c r="O16" s="35"/>
      <c r="P16" s="34"/>
      <c r="Q16" s="34"/>
      <c r="R16" s="34"/>
      <c r="S16" s="70"/>
      <c r="T16" s="30" t="s">
        <v>3977</v>
      </c>
      <c r="U16" s="70" t="s">
        <v>3978</v>
      </c>
      <c r="V16" s="30" t="s">
        <v>3979</v>
      </c>
      <c r="W16" s="38"/>
      <c r="X16" s="39"/>
      <c r="Y16" s="28"/>
      <c r="Z16" s="28"/>
      <c r="AA16" s="27"/>
      <c r="AB16" s="32" t="s">
        <v>3629</v>
      </c>
    </row>
    <row r="17" spans="1:28" ht="25" customHeight="1">
      <c r="A17" s="43" t="s">
        <v>2835</v>
      </c>
      <c r="B17" s="43" t="s">
        <v>238</v>
      </c>
      <c r="C17" s="15" t="s">
        <v>50</v>
      </c>
      <c r="D17" s="115">
        <v>44527</v>
      </c>
      <c r="E17" s="52">
        <v>44404</v>
      </c>
      <c r="F17" s="884">
        <v>44249</v>
      </c>
      <c r="G17" s="922"/>
      <c r="H17" s="139" t="s">
        <v>78</v>
      </c>
      <c r="I17" s="179" t="s">
        <v>3426</v>
      </c>
      <c r="J17" s="862" t="s">
        <v>755</v>
      </c>
      <c r="K17" s="862" t="s">
        <v>755</v>
      </c>
      <c r="L17" s="179" t="s">
        <v>555</v>
      </c>
      <c r="M17" s="181" t="s">
        <v>2448</v>
      </c>
      <c r="N17" s="181" t="s">
        <v>2788</v>
      </c>
      <c r="O17" s="35"/>
      <c r="P17" s="34"/>
      <c r="Q17" s="35"/>
      <c r="R17" s="35"/>
      <c r="S17" s="1002" t="s">
        <v>2330</v>
      </c>
      <c r="T17" s="30" t="s">
        <v>3683</v>
      </c>
      <c r="U17" s="994" t="s">
        <v>1906</v>
      </c>
      <c r="V17" s="30" t="s">
        <v>3684</v>
      </c>
      <c r="W17" s="38"/>
      <c r="X17" s="39"/>
      <c r="Y17" s="1025" t="s">
        <v>1585</v>
      </c>
      <c r="Z17" s="28"/>
      <c r="AA17" s="27"/>
      <c r="AB17" s="32"/>
    </row>
    <row r="18" spans="1:28" ht="25" customHeight="1">
      <c r="A18" s="43" t="s">
        <v>2836</v>
      </c>
      <c r="B18" s="43" t="s">
        <v>265</v>
      </c>
      <c r="C18" s="204" t="s">
        <v>2816</v>
      </c>
      <c r="D18" s="115">
        <v>44527</v>
      </c>
      <c r="E18" s="52">
        <v>44480</v>
      </c>
      <c r="F18" s="884">
        <v>44482</v>
      </c>
      <c r="G18" s="922">
        <v>44529</v>
      </c>
      <c r="H18" s="140" t="s">
        <v>37</v>
      </c>
      <c r="I18" s="179" t="s">
        <v>2524</v>
      </c>
      <c r="J18" s="179" t="s">
        <v>1723</v>
      </c>
      <c r="K18" s="179" t="s">
        <v>1723</v>
      </c>
      <c r="L18" s="179" t="s">
        <v>555</v>
      </c>
      <c r="M18" s="181"/>
      <c r="N18" s="31" t="s">
        <v>75</v>
      </c>
      <c r="O18" s="35"/>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44527</v>
      </c>
      <c r="E19" s="52">
        <v>44519</v>
      </c>
      <c r="F19" s="884">
        <v>44001</v>
      </c>
      <c r="G19" s="922"/>
      <c r="H19" s="139" t="s">
        <v>78</v>
      </c>
      <c r="I19" s="179" t="s">
        <v>967</v>
      </c>
      <c r="J19" s="179" t="s">
        <v>1294</v>
      </c>
      <c r="K19" s="179" t="s">
        <v>1294</v>
      </c>
      <c r="L19" s="179" t="s">
        <v>1294</v>
      </c>
      <c r="M19" s="181" t="s">
        <v>2451</v>
      </c>
      <c r="N19" s="181" t="s">
        <v>3015</v>
      </c>
      <c r="O19" s="35"/>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44527</v>
      </c>
      <c r="E20" s="52">
        <v>44469</v>
      </c>
      <c r="F20" s="884">
        <v>44470</v>
      </c>
      <c r="G20" s="922"/>
      <c r="H20" s="139" t="s">
        <v>78</v>
      </c>
      <c r="I20" s="179" t="s">
        <v>560</v>
      </c>
      <c r="J20" s="179" t="s">
        <v>555</v>
      </c>
      <c r="K20" s="179" t="s">
        <v>555</v>
      </c>
      <c r="L20" s="179" t="s">
        <v>555</v>
      </c>
      <c r="M20" s="181" t="s">
        <v>3435</v>
      </c>
      <c r="N20" s="31" t="s">
        <v>75</v>
      </c>
      <c r="O20" s="35"/>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44527</v>
      </c>
      <c r="E21" s="52">
        <v>44504</v>
      </c>
      <c r="F21" s="884">
        <v>44470</v>
      </c>
      <c r="G21" s="922"/>
      <c r="H21" s="139" t="s">
        <v>78</v>
      </c>
      <c r="I21" s="179" t="s">
        <v>560</v>
      </c>
      <c r="J21" s="179" t="s">
        <v>555</v>
      </c>
      <c r="K21" s="179" t="s">
        <v>555</v>
      </c>
      <c r="L21" s="179" t="s">
        <v>555</v>
      </c>
      <c r="M21" s="181"/>
      <c r="N21" s="181" t="s">
        <v>3551</v>
      </c>
      <c r="O21" s="35" t="s">
        <v>3552</v>
      </c>
      <c r="P21" s="34"/>
      <c r="Q21" s="34"/>
      <c r="R21" s="34"/>
      <c r="S21" s="70"/>
      <c r="T21" s="30" t="s">
        <v>2337</v>
      </c>
      <c r="U21" s="70" t="s">
        <v>2330</v>
      </c>
      <c r="V21" s="30"/>
      <c r="W21" s="38"/>
      <c r="X21" s="39"/>
      <c r="Y21" s="1025" t="s">
        <v>1585</v>
      </c>
      <c r="Z21" s="28"/>
      <c r="AA21" s="27" t="s">
        <v>3984</v>
      </c>
      <c r="AB21" s="32"/>
    </row>
    <row r="22" spans="1:28" ht="25" customHeight="1">
      <c r="A22" s="43" t="s">
        <v>2840</v>
      </c>
      <c r="B22" s="43" t="s">
        <v>262</v>
      </c>
      <c r="C22" s="15" t="s">
        <v>3338</v>
      </c>
      <c r="D22" s="115">
        <v>44527</v>
      </c>
      <c r="E22" s="52">
        <v>44494</v>
      </c>
      <c r="F22" s="884">
        <v>44299</v>
      </c>
      <c r="G22" s="922"/>
      <c r="H22" s="140" t="s">
        <v>37</v>
      </c>
      <c r="I22" s="179" t="s">
        <v>1217</v>
      </c>
      <c r="J22" s="179" t="s">
        <v>560</v>
      </c>
      <c r="K22" s="179" t="s">
        <v>560</v>
      </c>
      <c r="L22" s="179" t="s">
        <v>555</v>
      </c>
      <c r="M22" s="181" t="s">
        <v>3631</v>
      </c>
      <c r="N22" s="181" t="s">
        <v>3480</v>
      </c>
      <c r="O22" s="35"/>
      <c r="P22" s="34"/>
      <c r="Q22" s="34"/>
      <c r="R22" s="34"/>
      <c r="S22" s="70"/>
      <c r="T22" s="30" t="s">
        <v>3632</v>
      </c>
      <c r="U22" s="70" t="s">
        <v>1585</v>
      </c>
      <c r="V22" s="30" t="s">
        <v>3633</v>
      </c>
      <c r="W22" s="38"/>
      <c r="X22" s="39"/>
      <c r="Y22" s="1025" t="s">
        <v>1585</v>
      </c>
      <c r="Z22" s="1025" t="s">
        <v>1585</v>
      </c>
      <c r="AA22" s="27" t="s">
        <v>3835</v>
      </c>
      <c r="AB22" s="32" t="s">
        <v>3440</v>
      </c>
    </row>
    <row r="23" spans="1:28" ht="25" customHeight="1">
      <c r="A23" s="43" t="s">
        <v>2841</v>
      </c>
      <c r="B23" s="43" t="s">
        <v>152</v>
      </c>
      <c r="C23" s="205" t="s">
        <v>3492</v>
      </c>
      <c r="D23" s="115">
        <v>44527</v>
      </c>
      <c r="E23" s="52">
        <v>44480</v>
      </c>
      <c r="F23" s="884">
        <v>44204</v>
      </c>
      <c r="G23" s="947">
        <v>44529</v>
      </c>
      <c r="H23" s="140" t="s">
        <v>37</v>
      </c>
      <c r="I23" s="180" t="s">
        <v>560</v>
      </c>
      <c r="J23" s="179" t="s">
        <v>555</v>
      </c>
      <c r="K23" s="179" t="s">
        <v>555</v>
      </c>
      <c r="L23" s="179" t="s">
        <v>555</v>
      </c>
      <c r="M23" s="181" t="s">
        <v>3460</v>
      </c>
      <c r="N23" s="31" t="s">
        <v>75</v>
      </c>
      <c r="O23" s="35"/>
      <c r="P23" s="34"/>
      <c r="Q23" s="35"/>
      <c r="R23" s="1008"/>
      <c r="S23" s="994" t="s">
        <v>2330</v>
      </c>
      <c r="T23" s="997" t="s">
        <v>3687</v>
      </c>
      <c r="U23" s="994" t="s">
        <v>3598</v>
      </c>
      <c r="V23" s="997" t="s">
        <v>3688</v>
      </c>
      <c r="W23" s="1006" t="s">
        <v>77</v>
      </c>
      <c r="X23" s="1004" t="s">
        <v>3768</v>
      </c>
      <c r="Y23" s="1025"/>
      <c r="Z23" s="1025"/>
      <c r="AA23" s="1021"/>
      <c r="AB23" s="32" t="s">
        <v>3634</v>
      </c>
    </row>
    <row r="24" spans="1:28" ht="25" customHeight="1">
      <c r="A24" s="43" t="s">
        <v>2842</v>
      </c>
      <c r="B24" s="43" t="s">
        <v>280</v>
      </c>
      <c r="C24" s="204" t="s">
        <v>3339</v>
      </c>
      <c r="D24" s="115">
        <v>44527</v>
      </c>
      <c r="E24" s="115">
        <v>44524</v>
      </c>
      <c r="F24" s="884">
        <v>44166</v>
      </c>
      <c r="G24" s="922"/>
      <c r="H24" s="140" t="s">
        <v>37</v>
      </c>
      <c r="I24" s="179" t="s">
        <v>1788</v>
      </c>
      <c r="J24" s="179" t="s">
        <v>1830</v>
      </c>
      <c r="K24" s="179" t="s">
        <v>1830</v>
      </c>
      <c r="L24" s="179" t="s">
        <v>1830</v>
      </c>
      <c r="M24" s="181" t="s">
        <v>2631</v>
      </c>
      <c r="N24" s="126" t="s">
        <v>3836</v>
      </c>
      <c r="O24" s="35"/>
      <c r="P24" s="34" t="s">
        <v>79</v>
      </c>
      <c r="Q24" s="35" t="s">
        <v>2632</v>
      </c>
      <c r="R24" s="1008" t="s">
        <v>2627</v>
      </c>
      <c r="S24" s="994" t="s">
        <v>2330</v>
      </c>
      <c r="T24" s="997" t="s">
        <v>3689</v>
      </c>
      <c r="U24" s="994" t="s">
        <v>1585</v>
      </c>
      <c r="V24" s="997" t="s">
        <v>3635</v>
      </c>
      <c r="W24" s="1006" t="s">
        <v>3761</v>
      </c>
      <c r="X24" s="1004" t="s">
        <v>3769</v>
      </c>
      <c r="Y24" s="1025"/>
      <c r="Z24" s="1025"/>
      <c r="AA24" s="1021"/>
      <c r="AB24" s="32"/>
    </row>
    <row r="25" spans="1:28" ht="25" customHeight="1">
      <c r="A25" s="43" t="s">
        <v>22</v>
      </c>
      <c r="B25" s="43" t="s">
        <v>257</v>
      </c>
      <c r="C25" s="15" t="s">
        <v>3267</v>
      </c>
      <c r="D25" s="115">
        <v>44527</v>
      </c>
      <c r="E25" s="52">
        <v>44501</v>
      </c>
      <c r="F25" s="887">
        <v>44440</v>
      </c>
      <c r="G25" s="922"/>
      <c r="H25" s="139" t="s">
        <v>78</v>
      </c>
      <c r="I25" s="179" t="s">
        <v>2607</v>
      </c>
      <c r="J25" s="179" t="s">
        <v>1391</v>
      </c>
      <c r="K25" s="179" t="s">
        <v>1391</v>
      </c>
      <c r="L25" s="179" t="s">
        <v>1391</v>
      </c>
      <c r="M25" s="181"/>
      <c r="N25" s="181" t="s">
        <v>3482</v>
      </c>
      <c r="O25" s="35"/>
      <c r="P25" s="34" t="s">
        <v>77</v>
      </c>
      <c r="Q25" s="35" t="s">
        <v>1070</v>
      </c>
      <c r="R25" s="1008" t="s">
        <v>2627</v>
      </c>
      <c r="S25" s="994"/>
      <c r="T25" s="997" t="s">
        <v>3885</v>
      </c>
      <c r="U25" s="994" t="s">
        <v>3887</v>
      </c>
      <c r="V25" s="997" t="s">
        <v>3888</v>
      </c>
      <c r="W25" s="1006" t="s">
        <v>77</v>
      </c>
      <c r="X25" s="1004" t="s">
        <v>3886</v>
      </c>
      <c r="Y25" s="1025"/>
      <c r="Z25" s="1025"/>
      <c r="AA25" s="1021"/>
      <c r="AB25" s="32"/>
    </row>
    <row r="26" spans="1:28" ht="25" customHeight="1">
      <c r="A26" s="43" t="s">
        <v>2843</v>
      </c>
      <c r="B26" s="43" t="s">
        <v>256</v>
      </c>
      <c r="C26" s="204" t="s">
        <v>1933</v>
      </c>
      <c r="D26" s="115">
        <v>44527</v>
      </c>
      <c r="E26" s="52">
        <v>44286</v>
      </c>
      <c r="F26" s="888">
        <v>44044</v>
      </c>
      <c r="G26" s="922"/>
      <c r="H26" s="61" t="s">
        <v>77</v>
      </c>
      <c r="I26" s="179" t="s">
        <v>967</v>
      </c>
      <c r="J26" s="179" t="s">
        <v>1411</v>
      </c>
      <c r="K26" s="179" t="s">
        <v>1411</v>
      </c>
      <c r="L26" s="179" t="s">
        <v>1411</v>
      </c>
      <c r="M26" s="181"/>
      <c r="N26" s="31" t="s">
        <v>75</v>
      </c>
      <c r="O26" s="35"/>
      <c r="P26" s="34"/>
      <c r="Q26" s="34"/>
      <c r="R26" s="34"/>
      <c r="S26" s="994" t="s">
        <v>2330</v>
      </c>
      <c r="T26" s="30" t="s">
        <v>3636</v>
      </c>
      <c r="U26" s="70" t="s">
        <v>2330</v>
      </c>
      <c r="V26" s="30"/>
      <c r="W26" s="38"/>
      <c r="X26" s="39"/>
      <c r="Y26" s="1025" t="s">
        <v>1585</v>
      </c>
      <c r="Z26" s="28"/>
      <c r="AA26" s="27" t="s">
        <v>4768</v>
      </c>
      <c r="AB26" s="32" t="s">
        <v>3634</v>
      </c>
    </row>
    <row r="27" spans="1:28" ht="25" customHeight="1">
      <c r="A27" s="43" t="s">
        <v>2844</v>
      </c>
      <c r="B27" s="43" t="s">
        <v>238</v>
      </c>
      <c r="C27" s="15" t="s">
        <v>3413</v>
      </c>
      <c r="D27" s="115">
        <v>44527</v>
      </c>
      <c r="E27" s="52">
        <v>44397</v>
      </c>
      <c r="F27" s="884">
        <v>43990</v>
      </c>
      <c r="G27" s="922"/>
      <c r="H27" s="139" t="s">
        <v>78</v>
      </c>
      <c r="I27" s="180" t="s">
        <v>1499</v>
      </c>
      <c r="J27" s="180" t="s">
        <v>1916</v>
      </c>
      <c r="K27" s="179" t="s">
        <v>555</v>
      </c>
      <c r="L27" s="179" t="s">
        <v>555</v>
      </c>
      <c r="M27" s="181"/>
      <c r="N27" s="31" t="s">
        <v>75</v>
      </c>
      <c r="O27" s="35"/>
      <c r="P27" s="34" t="s">
        <v>77</v>
      </c>
      <c r="Q27" s="35" t="s">
        <v>2413</v>
      </c>
      <c r="R27" s="1008" t="s">
        <v>2627</v>
      </c>
      <c r="S27" s="994"/>
      <c r="T27" s="997" t="s">
        <v>3575</v>
      </c>
      <c r="U27" s="994" t="s">
        <v>1906</v>
      </c>
      <c r="V27" s="997"/>
      <c r="W27" s="1006"/>
      <c r="X27" s="1004"/>
      <c r="Y27" s="1025" t="s">
        <v>1585</v>
      </c>
      <c r="Z27" s="1025"/>
      <c r="AA27" s="1021" t="s">
        <v>3837</v>
      </c>
      <c r="AB27" s="32"/>
    </row>
    <row r="28" spans="1:28" ht="25" customHeight="1">
      <c r="A28" s="43" t="s">
        <v>2657</v>
      </c>
      <c r="B28" s="43" t="s">
        <v>238</v>
      </c>
      <c r="C28" s="15" t="s">
        <v>3122</v>
      </c>
      <c r="D28" s="115">
        <v>44527</v>
      </c>
      <c r="E28" s="52">
        <v>44498</v>
      </c>
      <c r="F28" s="884">
        <v>44044</v>
      </c>
      <c r="G28" s="922">
        <v>44530</v>
      </c>
      <c r="H28" s="140" t="s">
        <v>37</v>
      </c>
      <c r="I28" s="179" t="s">
        <v>1668</v>
      </c>
      <c r="J28" s="179" t="s">
        <v>2031</v>
      </c>
      <c r="K28" s="179" t="s">
        <v>2031</v>
      </c>
      <c r="L28" s="179" t="s">
        <v>2031</v>
      </c>
      <c r="M28" s="181" t="s">
        <v>2458</v>
      </c>
      <c r="N28" s="181" t="s">
        <v>3639</v>
      </c>
      <c r="O28" s="35"/>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44527</v>
      </c>
      <c r="E29" s="52">
        <v>44497</v>
      </c>
      <c r="F29" s="884">
        <v>44515</v>
      </c>
      <c r="G29" s="922"/>
      <c r="H29" s="140" t="s">
        <v>37</v>
      </c>
      <c r="I29" s="179" t="s">
        <v>2537</v>
      </c>
      <c r="J29" s="179" t="s">
        <v>755</v>
      </c>
      <c r="K29" s="179" t="s">
        <v>553</v>
      </c>
      <c r="L29" s="179" t="s">
        <v>1749</v>
      </c>
      <c r="M29" s="181"/>
      <c r="N29" s="31" t="s">
        <v>75</v>
      </c>
      <c r="O29" s="35"/>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44527</v>
      </c>
      <c r="E30" s="52">
        <v>44368</v>
      </c>
      <c r="F30" s="884">
        <v>44013</v>
      </c>
      <c r="G30" s="922"/>
      <c r="H30" s="139" t="s">
        <v>78</v>
      </c>
      <c r="I30" s="179" t="s">
        <v>1977</v>
      </c>
      <c r="J30" s="179" t="s">
        <v>555</v>
      </c>
      <c r="K30" s="179" t="s">
        <v>555</v>
      </c>
      <c r="L30" s="179" t="s">
        <v>555</v>
      </c>
      <c r="M30" s="181" t="s">
        <v>2651</v>
      </c>
      <c r="N30" s="31" t="s">
        <v>75</v>
      </c>
      <c r="O30" s="35"/>
      <c r="P30" s="34" t="s">
        <v>77</v>
      </c>
      <c r="Q30" s="325" t="s">
        <v>2652</v>
      </c>
      <c r="R30" s="1008" t="s">
        <v>2627</v>
      </c>
      <c r="S30" s="994"/>
      <c r="T30" s="997" t="s">
        <v>3575</v>
      </c>
      <c r="U30" s="994" t="s">
        <v>1906</v>
      </c>
      <c r="V30" s="997" t="s">
        <v>3642</v>
      </c>
      <c r="W30" s="1006" t="s">
        <v>77</v>
      </c>
      <c r="X30" s="1004" t="s">
        <v>3770</v>
      </c>
      <c r="Y30" s="1025"/>
      <c r="Z30" s="1025"/>
      <c r="AA30" s="1021"/>
      <c r="AB30" s="32"/>
    </row>
    <row r="31" spans="1:28" ht="25" customHeight="1">
      <c r="A31" s="43" t="s">
        <v>2846</v>
      </c>
      <c r="B31" s="43" t="s">
        <v>1191</v>
      </c>
      <c r="C31" s="15" t="s">
        <v>65</v>
      </c>
      <c r="D31" s="115">
        <v>44527</v>
      </c>
      <c r="E31" s="52">
        <v>44393</v>
      </c>
      <c r="F31" s="884">
        <v>44004</v>
      </c>
      <c r="G31" s="922"/>
      <c r="H31" s="140" t="s">
        <v>37</v>
      </c>
      <c r="I31" s="179" t="s">
        <v>2537</v>
      </c>
      <c r="J31" s="179" t="s">
        <v>2611</v>
      </c>
      <c r="K31" s="179" t="s">
        <v>2611</v>
      </c>
      <c r="L31" s="179" t="s">
        <v>2611</v>
      </c>
      <c r="M31" s="181"/>
      <c r="N31" s="31" t="s">
        <v>75</v>
      </c>
      <c r="O31" s="35"/>
      <c r="P31" s="34" t="s">
        <v>79</v>
      </c>
      <c r="Q31" s="35" t="s">
        <v>2644</v>
      </c>
      <c r="R31" s="1008" t="s">
        <v>2627</v>
      </c>
      <c r="S31" s="70" t="s">
        <v>2330</v>
      </c>
      <c r="T31" s="997" t="s">
        <v>3590</v>
      </c>
      <c r="U31" s="70" t="s">
        <v>2330</v>
      </c>
      <c r="V31" s="997"/>
      <c r="W31" s="1006" t="s">
        <v>75</v>
      </c>
      <c r="X31" s="1004" t="s">
        <v>3771</v>
      </c>
      <c r="Y31" s="1025"/>
      <c r="Z31" s="1025"/>
      <c r="AA31" s="1021"/>
      <c r="AB31" s="32"/>
    </row>
    <row r="32" spans="1:28" ht="25" customHeight="1">
      <c r="A32" s="43" t="s">
        <v>2847</v>
      </c>
      <c r="B32" s="43" t="s">
        <v>238</v>
      </c>
      <c r="C32" s="51" t="s">
        <v>2266</v>
      </c>
      <c r="D32" s="115">
        <v>44527</v>
      </c>
      <c r="E32" s="52">
        <v>44519</v>
      </c>
      <c r="F32" s="886">
        <v>44470</v>
      </c>
      <c r="G32" s="922">
        <v>44530</v>
      </c>
      <c r="H32" s="139" t="s">
        <v>78</v>
      </c>
      <c r="I32" s="862" t="s">
        <v>3534</v>
      </c>
      <c r="J32" s="179" t="s">
        <v>555</v>
      </c>
      <c r="K32" s="179" t="s">
        <v>555</v>
      </c>
      <c r="L32" s="179" t="s">
        <v>555</v>
      </c>
      <c r="M32" s="181" t="s">
        <v>3644</v>
      </c>
      <c r="N32" s="31" t="s">
        <v>75</v>
      </c>
      <c r="O32" s="35"/>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44527</v>
      </c>
      <c r="E33" s="373">
        <v>44518</v>
      </c>
      <c r="F33" s="884">
        <v>43990</v>
      </c>
      <c r="G33" s="922"/>
      <c r="H33" s="139" t="s">
        <v>78</v>
      </c>
      <c r="I33" s="863" t="s">
        <v>3733</v>
      </c>
      <c r="J33" s="179" t="s">
        <v>555</v>
      </c>
      <c r="K33" s="179" t="s">
        <v>555</v>
      </c>
      <c r="L33" s="179" t="s">
        <v>555</v>
      </c>
      <c r="M33" s="181" t="s">
        <v>3471</v>
      </c>
      <c r="N33" s="31" t="s">
        <v>2045</v>
      </c>
      <c r="O33" s="35"/>
      <c r="P33" s="35" t="s">
        <v>3809</v>
      </c>
      <c r="Q33" s="35" t="s">
        <v>2415</v>
      </c>
      <c r="R33" s="1008" t="s">
        <v>3521</v>
      </c>
      <c r="S33" s="70" t="s">
        <v>2330</v>
      </c>
      <c r="T33" s="997" t="s">
        <v>4077</v>
      </c>
      <c r="U33" s="70" t="s">
        <v>2330</v>
      </c>
      <c r="V33" s="997"/>
      <c r="W33" s="1006" t="s">
        <v>75</v>
      </c>
      <c r="X33" s="1004"/>
      <c r="Y33" s="1025" t="s">
        <v>1585</v>
      </c>
      <c r="Z33" s="1025" t="s">
        <v>2330</v>
      </c>
      <c r="AA33" s="1021" t="s">
        <v>3816</v>
      </c>
      <c r="AB33" s="32" t="s">
        <v>3472</v>
      </c>
    </row>
    <row r="34" spans="1:28" ht="25" customHeight="1">
      <c r="A34" s="43" t="s">
        <v>2655</v>
      </c>
      <c r="B34" s="43" t="s">
        <v>238</v>
      </c>
      <c r="C34" s="15" t="s">
        <v>2281</v>
      </c>
      <c r="D34" s="115">
        <v>44527</v>
      </c>
      <c r="E34" s="309">
        <v>44501</v>
      </c>
      <c r="F34" s="884">
        <v>44013</v>
      </c>
      <c r="G34" s="922"/>
      <c r="H34" s="139" t="s">
        <v>78</v>
      </c>
      <c r="I34" s="179" t="s">
        <v>3535</v>
      </c>
      <c r="J34" s="179" t="s">
        <v>755</v>
      </c>
      <c r="K34" s="179" t="s">
        <v>555</v>
      </c>
      <c r="L34" s="179" t="s">
        <v>555</v>
      </c>
      <c r="M34" s="181"/>
      <c r="N34" s="31" t="s">
        <v>75</v>
      </c>
      <c r="O34" s="35"/>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44527</v>
      </c>
      <c r="E35" s="309">
        <v>44498</v>
      </c>
      <c r="F35" s="884">
        <v>44348</v>
      </c>
      <c r="G35" s="922"/>
      <c r="H35" s="140" t="s">
        <v>37</v>
      </c>
      <c r="I35" s="179" t="s">
        <v>2545</v>
      </c>
      <c r="J35" s="179" t="s">
        <v>2491</v>
      </c>
      <c r="K35" s="179" t="s">
        <v>2491</v>
      </c>
      <c r="L35" s="179" t="s">
        <v>2491</v>
      </c>
      <c r="M35" s="181"/>
      <c r="N35" s="181" t="s">
        <v>3503</v>
      </c>
      <c r="O35" s="35"/>
      <c r="P35" s="34" t="s">
        <v>75</v>
      </c>
      <c r="Q35" s="35" t="s">
        <v>2637</v>
      </c>
      <c r="R35" s="1008" t="s">
        <v>2627</v>
      </c>
      <c r="S35" s="994"/>
      <c r="T35" s="997" t="s">
        <v>3691</v>
      </c>
      <c r="U35" s="994" t="s">
        <v>1585</v>
      </c>
      <c r="V35" s="997" t="s">
        <v>3893</v>
      </c>
      <c r="W35" s="1006" t="s">
        <v>79</v>
      </c>
      <c r="X35" s="1004" t="s">
        <v>3737</v>
      </c>
      <c r="Y35" s="1025" t="s">
        <v>3814</v>
      </c>
      <c r="Z35" s="1025" t="s">
        <v>2330</v>
      </c>
      <c r="AA35" s="1021" t="s">
        <v>3819</v>
      </c>
      <c r="AB35" s="32"/>
    </row>
    <row r="36" spans="1:28" ht="25" customHeight="1">
      <c r="A36" s="43" t="s">
        <v>2850</v>
      </c>
      <c r="B36" s="43" t="s">
        <v>238</v>
      </c>
      <c r="C36" s="15" t="s">
        <v>3362</v>
      </c>
      <c r="D36" s="115">
        <v>44527</v>
      </c>
      <c r="E36" s="309">
        <v>44316</v>
      </c>
      <c r="F36" s="884">
        <v>44238</v>
      </c>
      <c r="G36" s="922"/>
      <c r="H36" s="140" t="s">
        <v>37</v>
      </c>
      <c r="I36" s="179" t="s">
        <v>2548</v>
      </c>
      <c r="J36" s="179" t="s">
        <v>1218</v>
      </c>
      <c r="K36" s="179" t="s">
        <v>1218</v>
      </c>
      <c r="L36" s="179" t="s">
        <v>1218</v>
      </c>
      <c r="M36" s="181"/>
      <c r="N36" s="31" t="s">
        <v>75</v>
      </c>
      <c r="O36" s="35"/>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44527</v>
      </c>
      <c r="E37" s="373">
        <v>44511</v>
      </c>
      <c r="F37" s="886">
        <v>44326</v>
      </c>
      <c r="G37" s="922"/>
      <c r="H37" s="140" t="s">
        <v>37</v>
      </c>
      <c r="I37" s="179" t="s">
        <v>2549</v>
      </c>
      <c r="J37" s="179" t="s">
        <v>574</v>
      </c>
      <c r="K37" s="179" t="s">
        <v>574</v>
      </c>
      <c r="L37" s="179" t="s">
        <v>574</v>
      </c>
      <c r="M37" s="181"/>
      <c r="N37" s="31" t="s">
        <v>75</v>
      </c>
      <c r="O37" s="35"/>
      <c r="P37" s="34"/>
      <c r="Q37" s="34"/>
      <c r="R37" s="34"/>
      <c r="S37" s="70" t="s">
        <v>2330</v>
      </c>
      <c r="T37" s="30" t="s">
        <v>3692</v>
      </c>
      <c r="U37" s="70" t="s">
        <v>1906</v>
      </c>
      <c r="V37" s="30" t="s">
        <v>3693</v>
      </c>
      <c r="W37" s="1006" t="s">
        <v>77</v>
      </c>
      <c r="X37" s="39" t="s">
        <v>3739</v>
      </c>
      <c r="Y37" s="28" t="s">
        <v>1585</v>
      </c>
      <c r="Z37" s="28" t="s">
        <v>1585</v>
      </c>
      <c r="AA37" s="27" t="s">
        <v>3821</v>
      </c>
      <c r="AB37" s="32"/>
    </row>
    <row r="38" spans="1:28" ht="25" customHeight="1">
      <c r="A38" s="43" t="s">
        <v>83</v>
      </c>
      <c r="B38" s="43" t="s">
        <v>238</v>
      </c>
      <c r="C38" s="58" t="s">
        <v>2259</v>
      </c>
      <c r="D38" s="115">
        <v>44527</v>
      </c>
      <c r="E38" s="373">
        <v>44502</v>
      </c>
      <c r="F38" s="884">
        <v>44336</v>
      </c>
      <c r="G38" s="922"/>
      <c r="H38" s="140" t="s">
        <v>37</v>
      </c>
      <c r="I38" s="179" t="s">
        <v>3543</v>
      </c>
      <c r="J38" s="863" t="s">
        <v>3538</v>
      </c>
      <c r="K38" s="863" t="s">
        <v>3538</v>
      </c>
      <c r="L38" s="179" t="s">
        <v>3544</v>
      </c>
      <c r="M38" s="181"/>
      <c r="N38" s="181" t="s">
        <v>3507</v>
      </c>
      <c r="O38" s="35"/>
      <c r="P38" s="34" t="s">
        <v>79</v>
      </c>
      <c r="Q38" s="35" t="s">
        <v>2897</v>
      </c>
      <c r="R38" s="1008" t="s">
        <v>2627</v>
      </c>
      <c r="S38" s="994"/>
      <c r="T38" s="997" t="s">
        <v>3648</v>
      </c>
      <c r="U38" s="994"/>
      <c r="V38" s="997"/>
      <c r="W38" s="1006"/>
      <c r="X38" s="1004"/>
      <c r="Y38" s="1025"/>
      <c r="Z38" s="1025"/>
      <c r="AA38" s="1021"/>
      <c r="AB38" s="32"/>
    </row>
    <row r="39" spans="1:28" ht="25" customHeight="1">
      <c r="A39" s="43" t="s">
        <v>85</v>
      </c>
      <c r="B39" s="43" t="s">
        <v>238</v>
      </c>
      <c r="C39" s="58" t="s">
        <v>3125</v>
      </c>
      <c r="D39" s="115">
        <v>44527</v>
      </c>
      <c r="E39" s="373">
        <v>44449</v>
      </c>
      <c r="F39" s="884">
        <v>44438</v>
      </c>
      <c r="G39" s="922"/>
      <c r="H39" s="140" t="s">
        <v>37</v>
      </c>
      <c r="I39" s="179" t="s">
        <v>1414</v>
      </c>
      <c r="J39" s="179" t="s">
        <v>564</v>
      </c>
      <c r="K39" s="179" t="s">
        <v>564</v>
      </c>
      <c r="L39" s="179" t="s">
        <v>564</v>
      </c>
      <c r="M39" s="181"/>
      <c r="N39" s="31" t="s">
        <v>77</v>
      </c>
      <c r="O39" s="35"/>
      <c r="P39" s="34"/>
      <c r="Q39" s="34"/>
      <c r="R39" s="34"/>
      <c r="S39" s="70" t="s">
        <v>2330</v>
      </c>
      <c r="T39" s="30" t="s">
        <v>3741</v>
      </c>
      <c r="U39" s="70"/>
      <c r="V39" s="30"/>
      <c r="W39" s="1006" t="s">
        <v>79</v>
      </c>
      <c r="X39" s="39" t="s">
        <v>3740</v>
      </c>
      <c r="Y39" s="28"/>
      <c r="Z39" s="28"/>
      <c r="AA39" s="27"/>
      <c r="AB39" s="32" t="s">
        <v>3650</v>
      </c>
    </row>
    <row r="40" spans="1:28" ht="25" customHeight="1">
      <c r="A40" s="43" t="s">
        <v>89</v>
      </c>
      <c r="B40" s="43" t="s">
        <v>226</v>
      </c>
      <c r="C40" s="65" t="s">
        <v>243</v>
      </c>
      <c r="D40" s="115">
        <v>44527</v>
      </c>
      <c r="E40" s="373">
        <v>44480</v>
      </c>
      <c r="F40" s="884">
        <v>44333</v>
      </c>
      <c r="G40" s="947">
        <v>44528</v>
      </c>
      <c r="H40" s="61" t="s">
        <v>77</v>
      </c>
      <c r="I40" s="179" t="s">
        <v>3468</v>
      </c>
      <c r="J40" s="180" t="s">
        <v>1499</v>
      </c>
      <c r="K40" s="180" t="s">
        <v>1499</v>
      </c>
      <c r="L40" s="179" t="s">
        <v>755</v>
      </c>
      <c r="M40" s="181"/>
      <c r="N40" s="181" t="s">
        <v>3744</v>
      </c>
      <c r="O40" s="35"/>
      <c r="P40" s="34"/>
      <c r="Q40" s="35"/>
      <c r="R40" s="35"/>
      <c r="S40" s="70" t="s">
        <v>1585</v>
      </c>
      <c r="T40" s="30" t="s">
        <v>3652</v>
      </c>
      <c r="U40" s="70" t="s">
        <v>1906</v>
      </c>
      <c r="V40" s="30" t="s">
        <v>3723</v>
      </c>
      <c r="W40" s="1006" t="s">
        <v>77</v>
      </c>
      <c r="X40" s="39" t="s">
        <v>3742</v>
      </c>
      <c r="Y40" s="28" t="s">
        <v>1585</v>
      </c>
      <c r="Z40" s="28"/>
      <c r="AA40" s="27" t="s">
        <v>3822</v>
      </c>
      <c r="AB40" s="32"/>
    </row>
    <row r="41" spans="1:28" ht="25" customHeight="1">
      <c r="A41" s="43" t="s">
        <v>90</v>
      </c>
      <c r="B41" s="43" t="s">
        <v>226</v>
      </c>
      <c r="C41" s="204" t="s">
        <v>2260</v>
      </c>
      <c r="D41" s="115">
        <v>44527</v>
      </c>
      <c r="E41" s="309">
        <v>44484</v>
      </c>
      <c r="F41" s="884">
        <v>44361</v>
      </c>
      <c r="G41" s="922">
        <v>44531</v>
      </c>
      <c r="H41" s="61" t="s">
        <v>77</v>
      </c>
      <c r="I41" s="179" t="s">
        <v>3126</v>
      </c>
      <c r="J41" s="862" t="s">
        <v>560</v>
      </c>
      <c r="K41" s="862" t="s">
        <v>560</v>
      </c>
      <c r="L41" s="862" t="s">
        <v>560</v>
      </c>
      <c r="M41" s="181"/>
      <c r="N41" s="31" t="s">
        <v>3447</v>
      </c>
      <c r="O41" s="35"/>
      <c r="P41" s="34"/>
      <c r="Q41" s="34"/>
      <c r="R41" s="34"/>
      <c r="S41" s="70" t="s">
        <v>2330</v>
      </c>
      <c r="T41" s="30" t="s">
        <v>3694</v>
      </c>
      <c r="U41" s="70" t="s">
        <v>3598</v>
      </c>
      <c r="V41" s="30"/>
      <c r="W41" s="38"/>
      <c r="X41" s="39"/>
      <c r="Y41" s="28"/>
      <c r="Z41" s="28"/>
      <c r="AA41" s="27"/>
      <c r="AB41" s="32"/>
    </row>
    <row r="42" spans="1:28" ht="25" customHeight="1">
      <c r="A42" s="43" t="s">
        <v>92</v>
      </c>
      <c r="B42" s="43" t="s">
        <v>257</v>
      </c>
      <c r="C42" s="58" t="s">
        <v>292</v>
      </c>
      <c r="D42" s="115">
        <v>44527</v>
      </c>
      <c r="E42" s="309">
        <v>44414</v>
      </c>
      <c r="F42" s="884">
        <v>44362</v>
      </c>
      <c r="G42" s="922"/>
      <c r="H42" s="61" t="s">
        <v>77</v>
      </c>
      <c r="I42" s="862" t="s">
        <v>2986</v>
      </c>
      <c r="J42" s="179" t="s">
        <v>1029</v>
      </c>
      <c r="K42" s="179" t="s">
        <v>1029</v>
      </c>
      <c r="L42" s="179" t="s">
        <v>1029</v>
      </c>
      <c r="M42" s="181"/>
      <c r="N42" s="181" t="s">
        <v>2795</v>
      </c>
      <c r="O42" s="35"/>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44527</v>
      </c>
      <c r="E43" s="52">
        <v>44428</v>
      </c>
      <c r="F43" s="884">
        <v>44333</v>
      </c>
      <c r="G43" s="922"/>
      <c r="H43" s="61" t="s">
        <v>77</v>
      </c>
      <c r="I43" s="179" t="s">
        <v>2900</v>
      </c>
      <c r="J43" s="179" t="s">
        <v>755</v>
      </c>
      <c r="K43" s="179" t="s">
        <v>755</v>
      </c>
      <c r="L43" s="179" t="s">
        <v>555</v>
      </c>
      <c r="M43" s="181" t="s">
        <v>3654</v>
      </c>
      <c r="N43" s="31" t="s">
        <v>75</v>
      </c>
      <c r="O43" s="35"/>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44527</v>
      </c>
      <c r="E44" s="52">
        <v>44510</v>
      </c>
      <c r="F44" s="884">
        <v>44427</v>
      </c>
      <c r="G44" s="922"/>
      <c r="H44" s="61" t="s">
        <v>77</v>
      </c>
      <c r="I44" s="179" t="s">
        <v>1942</v>
      </c>
      <c r="J44" s="179" t="s">
        <v>755</v>
      </c>
      <c r="K44" s="179" t="s">
        <v>755</v>
      </c>
      <c r="L44" s="179" t="s">
        <v>755</v>
      </c>
      <c r="M44" s="181" t="s">
        <v>2993</v>
      </c>
      <c r="N44" s="181" t="s">
        <v>3655</v>
      </c>
      <c r="O44" s="35"/>
      <c r="P44" s="34" t="s">
        <v>77</v>
      </c>
      <c r="Q44" s="35" t="s">
        <v>1112</v>
      </c>
      <c r="R44" s="34"/>
      <c r="S44" s="70"/>
      <c r="T44" s="30" t="s">
        <v>2337</v>
      </c>
      <c r="U44" s="70" t="s">
        <v>1585</v>
      </c>
      <c r="V44" s="30" t="s">
        <v>3748</v>
      </c>
      <c r="W44" s="38"/>
      <c r="X44" s="39"/>
      <c r="Y44" s="1025" t="s">
        <v>1585</v>
      </c>
      <c r="Z44" s="28"/>
      <c r="AA44" s="27"/>
      <c r="AB44" s="32"/>
    </row>
    <row r="45" spans="1:28" ht="25" customHeight="1">
      <c r="A45" s="43" t="s">
        <v>96</v>
      </c>
      <c r="B45" s="43" t="s">
        <v>256</v>
      </c>
      <c r="C45" s="58" t="s">
        <v>3389</v>
      </c>
      <c r="D45" s="115">
        <v>44527</v>
      </c>
      <c r="E45" s="52">
        <v>44470</v>
      </c>
      <c r="F45" s="884">
        <v>44294</v>
      </c>
      <c r="G45" s="922"/>
      <c r="H45" s="139" t="s">
        <v>78</v>
      </c>
      <c r="I45" s="862" t="s">
        <v>1294</v>
      </c>
      <c r="J45" s="179" t="s">
        <v>755</v>
      </c>
      <c r="K45" s="179" t="s">
        <v>555</v>
      </c>
      <c r="L45" s="179" t="s">
        <v>555</v>
      </c>
      <c r="M45" s="181"/>
      <c r="N45" s="1009" t="s">
        <v>3449</v>
      </c>
      <c r="O45" s="35"/>
      <c r="P45" s="34" t="s">
        <v>79</v>
      </c>
      <c r="Q45" s="35" t="s">
        <v>1838</v>
      </c>
      <c r="R45" s="1008" t="s">
        <v>2627</v>
      </c>
      <c r="S45" s="994"/>
      <c r="T45" s="997" t="s">
        <v>3749</v>
      </c>
      <c r="U45" s="994" t="s">
        <v>3750</v>
      </c>
      <c r="V45" s="997"/>
      <c r="W45" s="1006"/>
      <c r="X45" s="1004"/>
      <c r="Y45" s="1025" t="s">
        <v>1585</v>
      </c>
      <c r="Z45" s="1025"/>
      <c r="AA45" s="1021"/>
      <c r="AB45" s="32"/>
    </row>
    <row r="46" spans="1:28" ht="25" customHeight="1">
      <c r="A46" s="43" t="s">
        <v>98</v>
      </c>
      <c r="B46" s="43" t="s">
        <v>155</v>
      </c>
      <c r="C46" s="58" t="s">
        <v>1943</v>
      </c>
      <c r="D46" s="115">
        <v>44527</v>
      </c>
      <c r="E46" s="52">
        <v>44484</v>
      </c>
      <c r="F46" s="884">
        <v>43958</v>
      </c>
      <c r="G46" s="922"/>
      <c r="H46" s="139" t="s">
        <v>78</v>
      </c>
      <c r="I46" s="179" t="s">
        <v>1294</v>
      </c>
      <c r="J46" s="179" t="s">
        <v>755</v>
      </c>
      <c r="K46" s="179" t="s">
        <v>555</v>
      </c>
      <c r="L46" s="179" t="s">
        <v>555</v>
      </c>
      <c r="M46" s="181" t="s">
        <v>3657</v>
      </c>
      <c r="N46" s="31" t="s">
        <v>75</v>
      </c>
      <c r="O46" s="35"/>
      <c r="P46" s="34"/>
      <c r="Q46" s="34"/>
      <c r="R46" s="34"/>
      <c r="S46" s="70"/>
      <c r="T46" s="30" t="s">
        <v>3695</v>
      </c>
      <c r="U46" s="70" t="s">
        <v>1906</v>
      </c>
      <c r="V46" s="30" t="s">
        <v>3751</v>
      </c>
      <c r="W46" s="38"/>
      <c r="X46" s="39"/>
      <c r="Y46" s="28" t="s">
        <v>2330</v>
      </c>
      <c r="Z46" s="28" t="s">
        <v>1585</v>
      </c>
      <c r="AA46" s="27" t="s">
        <v>3823</v>
      </c>
      <c r="AB46" s="32" t="s">
        <v>3658</v>
      </c>
    </row>
    <row r="47" spans="1:28" ht="25" customHeight="1">
      <c r="A47" s="43" t="s">
        <v>99</v>
      </c>
      <c r="B47" s="43" t="s">
        <v>155</v>
      </c>
      <c r="C47" s="58" t="s">
        <v>296</v>
      </c>
      <c r="D47" s="115">
        <v>44527</v>
      </c>
      <c r="E47" s="52">
        <v>44495</v>
      </c>
      <c r="F47" s="884">
        <v>44431</v>
      </c>
      <c r="G47" s="922"/>
      <c r="H47" s="61" t="s">
        <v>77</v>
      </c>
      <c r="I47" s="179" t="s">
        <v>3532</v>
      </c>
      <c r="J47" s="179" t="s">
        <v>3517</v>
      </c>
      <c r="K47" s="179" t="s">
        <v>3517</v>
      </c>
      <c r="L47" s="179" t="s">
        <v>3518</v>
      </c>
      <c r="M47" s="181"/>
      <c r="N47" s="31" t="s">
        <v>75</v>
      </c>
      <c r="O47" s="35"/>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44527</v>
      </c>
      <c r="E48" s="52">
        <v>44494</v>
      </c>
      <c r="F48" s="884">
        <v>44166</v>
      </c>
      <c r="G48" s="926"/>
      <c r="H48" s="61" t="s">
        <v>77</v>
      </c>
      <c r="I48" s="179" t="s">
        <v>746</v>
      </c>
      <c r="J48" s="179" t="s">
        <v>1232</v>
      </c>
      <c r="K48" s="179" t="s">
        <v>1232</v>
      </c>
      <c r="L48" s="179" t="s">
        <v>1232</v>
      </c>
      <c r="M48" s="181"/>
      <c r="N48" s="181" t="s">
        <v>3753</v>
      </c>
      <c r="O48" s="35"/>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44527</v>
      </c>
      <c r="E49" s="52">
        <v>44484</v>
      </c>
      <c r="F49" s="884">
        <v>44014</v>
      </c>
      <c r="G49" s="922"/>
      <c r="H49" s="61" t="s">
        <v>77</v>
      </c>
      <c r="I49" s="179" t="s">
        <v>1762</v>
      </c>
      <c r="J49" s="179" t="s">
        <v>564</v>
      </c>
      <c r="K49" s="179" t="s">
        <v>564</v>
      </c>
      <c r="L49" s="179" t="s">
        <v>564</v>
      </c>
      <c r="M49" s="181"/>
      <c r="N49" s="1010" t="s">
        <v>77</v>
      </c>
      <c r="O49" s="35"/>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44527</v>
      </c>
      <c r="E50" s="52">
        <v>44454</v>
      </c>
      <c r="F50" s="884">
        <v>44013</v>
      </c>
      <c r="G50" s="924">
        <v>44554</v>
      </c>
      <c r="H50" s="139" t="s">
        <v>78</v>
      </c>
      <c r="I50" s="179" t="s">
        <v>2641</v>
      </c>
      <c r="J50" s="179" t="s">
        <v>2493</v>
      </c>
      <c r="K50" s="179" t="s">
        <v>2493</v>
      </c>
      <c r="L50" s="179" t="s">
        <v>2493</v>
      </c>
      <c r="M50" s="181"/>
      <c r="N50" s="31" t="s">
        <v>75</v>
      </c>
      <c r="O50" s="35"/>
      <c r="P50" s="34"/>
      <c r="Q50" s="34"/>
      <c r="R50" s="34"/>
      <c r="S50" s="70" t="s">
        <v>2330</v>
      </c>
      <c r="T50" s="30" t="s">
        <v>3581</v>
      </c>
      <c r="U50" s="70" t="s">
        <v>2330</v>
      </c>
      <c r="V50" s="30"/>
      <c r="W50" s="38"/>
      <c r="X50" s="39"/>
      <c r="Y50" s="28" t="s">
        <v>1585</v>
      </c>
      <c r="Z50" s="28"/>
      <c r="AA50" s="27" t="s">
        <v>3825</v>
      </c>
      <c r="AB50" s="32"/>
    </row>
    <row r="51" spans="1:28" ht="25" customHeight="1">
      <c r="A51" s="43" t="s">
        <v>103</v>
      </c>
      <c r="B51" s="43" t="s">
        <v>155</v>
      </c>
      <c r="C51" s="58" t="s">
        <v>301</v>
      </c>
      <c r="D51" s="115">
        <v>44527</v>
      </c>
      <c r="E51" s="52">
        <v>44511</v>
      </c>
      <c r="F51" s="884">
        <v>44473</v>
      </c>
      <c r="G51" s="924"/>
      <c r="H51" s="139" t="s">
        <v>78</v>
      </c>
      <c r="I51" s="179" t="s">
        <v>3569</v>
      </c>
      <c r="J51" s="179" t="s">
        <v>555</v>
      </c>
      <c r="K51" s="179" t="s">
        <v>555</v>
      </c>
      <c r="L51" s="179" t="s">
        <v>555</v>
      </c>
      <c r="M51" s="181" t="s">
        <v>3663</v>
      </c>
      <c r="N51" s="1010" t="s">
        <v>77</v>
      </c>
      <c r="O51" s="35"/>
      <c r="P51" s="34" t="s">
        <v>77</v>
      </c>
      <c r="Q51" s="35" t="s">
        <v>2995</v>
      </c>
      <c r="R51" s="1008" t="s">
        <v>2627</v>
      </c>
      <c r="S51" s="994"/>
      <c r="T51" s="997" t="s">
        <v>3661</v>
      </c>
      <c r="U51" s="70" t="s">
        <v>1585</v>
      </c>
      <c r="V51" s="997" t="s">
        <v>3662</v>
      </c>
      <c r="W51" s="1006"/>
      <c r="X51" s="1004"/>
      <c r="Y51" s="1025" t="s">
        <v>1585</v>
      </c>
      <c r="Z51" s="1025"/>
      <c r="AA51" s="1021" t="s">
        <v>3826</v>
      </c>
      <c r="AB51" s="32"/>
    </row>
    <row r="52" spans="1:28" ht="25" customHeight="1">
      <c r="A52" s="43" t="s">
        <v>104</v>
      </c>
      <c r="B52" s="43" t="s">
        <v>2797</v>
      </c>
      <c r="C52" s="65" t="s">
        <v>302</v>
      </c>
      <c r="D52" s="115">
        <v>44527</v>
      </c>
      <c r="E52" s="52">
        <v>44511</v>
      </c>
      <c r="F52" s="884">
        <v>43990</v>
      </c>
      <c r="G52" s="924">
        <v>44552</v>
      </c>
      <c r="H52" s="139" t="s">
        <v>78</v>
      </c>
      <c r="I52" s="179" t="s">
        <v>2130</v>
      </c>
      <c r="J52" s="179" t="s">
        <v>3754</v>
      </c>
      <c r="K52" s="179" t="s">
        <v>3754</v>
      </c>
      <c r="L52" s="179" t="s">
        <v>3754</v>
      </c>
      <c r="M52" s="181"/>
      <c r="N52" s="181" t="s">
        <v>3755</v>
      </c>
      <c r="O52" s="35"/>
      <c r="P52" s="1008" t="s">
        <v>79</v>
      </c>
      <c r="Q52" s="35" t="s">
        <v>1973</v>
      </c>
      <c r="R52" s="1008" t="s">
        <v>2627</v>
      </c>
      <c r="S52" s="994"/>
      <c r="T52" s="997" t="s">
        <v>3664</v>
      </c>
      <c r="U52" s="70"/>
      <c r="V52" s="997"/>
      <c r="W52" s="1006" t="s">
        <v>77</v>
      </c>
      <c r="X52" s="1004" t="s">
        <v>3726</v>
      </c>
      <c r="Y52" s="1025" t="s">
        <v>2330</v>
      </c>
      <c r="Z52" s="1025"/>
      <c r="AA52" s="1021"/>
      <c r="AB52" s="32"/>
    </row>
    <row r="53" spans="1:28" ht="25" customHeight="1">
      <c r="A53" s="43" t="s">
        <v>105</v>
      </c>
      <c r="B53" s="43" t="s">
        <v>155</v>
      </c>
      <c r="C53" s="65" t="s">
        <v>304</v>
      </c>
      <c r="D53" s="115">
        <v>44527</v>
      </c>
      <c r="E53" s="373">
        <v>44482</v>
      </c>
      <c r="F53" s="889">
        <v>44214</v>
      </c>
      <c r="G53" s="924"/>
      <c r="H53" s="139" t="s">
        <v>78</v>
      </c>
      <c r="I53" s="179" t="s">
        <v>1439</v>
      </c>
      <c r="J53" s="862" t="s">
        <v>560</v>
      </c>
      <c r="K53" s="862" t="s">
        <v>3546</v>
      </c>
      <c r="L53" s="862" t="s">
        <v>36</v>
      </c>
      <c r="M53" s="1011"/>
      <c r="N53" s="31" t="s">
        <v>75</v>
      </c>
      <c r="O53" s="35"/>
      <c r="P53" s="1008" t="s">
        <v>79</v>
      </c>
      <c r="Q53" s="325" t="s">
        <v>901</v>
      </c>
      <c r="R53" s="34" t="s">
        <v>1519</v>
      </c>
      <c r="S53" s="70"/>
      <c r="T53" s="30" t="s">
        <v>3697</v>
      </c>
      <c r="U53" s="30" t="s">
        <v>3617</v>
      </c>
      <c r="V53" s="30" t="s">
        <v>3666</v>
      </c>
      <c r="W53" s="38"/>
      <c r="X53" s="39"/>
      <c r="Y53" s="1025" t="s">
        <v>1585</v>
      </c>
      <c r="Z53" s="28"/>
      <c r="AA53" s="27" t="s">
        <v>3827</v>
      </c>
      <c r="AB53" s="1012"/>
    </row>
    <row r="54" spans="1:28" ht="25" customHeight="1">
      <c r="A54" s="43" t="s">
        <v>106</v>
      </c>
      <c r="B54" s="43" t="s">
        <v>155</v>
      </c>
      <c r="C54" s="65" t="s">
        <v>3495</v>
      </c>
      <c r="D54" s="115">
        <v>44527</v>
      </c>
      <c r="E54" s="309">
        <v>44494</v>
      </c>
      <c r="F54" s="891">
        <v>44340</v>
      </c>
      <c r="G54" s="948"/>
      <c r="H54" s="61" t="s">
        <v>77</v>
      </c>
      <c r="I54" s="863" t="s">
        <v>3533</v>
      </c>
      <c r="J54" s="863" t="s">
        <v>3519</v>
      </c>
      <c r="K54" s="863" t="s">
        <v>3519</v>
      </c>
      <c r="L54" s="179" t="s">
        <v>3518</v>
      </c>
      <c r="M54" s="1011"/>
      <c r="N54" s="1009" t="s">
        <v>1413</v>
      </c>
      <c r="O54" s="1013"/>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44527</v>
      </c>
      <c r="E55" s="373">
        <v>44519</v>
      </c>
      <c r="F55" s="887">
        <v>44322</v>
      </c>
      <c r="G55" s="924">
        <v>44530</v>
      </c>
      <c r="H55" s="139" t="s">
        <v>78</v>
      </c>
      <c r="I55" s="862" t="s">
        <v>1294</v>
      </c>
      <c r="J55" s="862" t="s">
        <v>1304</v>
      </c>
      <c r="K55" s="862" t="s">
        <v>1304</v>
      </c>
      <c r="L55" s="862" t="s">
        <v>1304</v>
      </c>
      <c r="M55" s="1009" t="s">
        <v>2878</v>
      </c>
      <c r="N55" s="1009" t="s">
        <v>3756</v>
      </c>
      <c r="O55" s="35"/>
      <c r="P55" s="1008" t="s">
        <v>79</v>
      </c>
      <c r="Q55" s="325" t="s">
        <v>1751</v>
      </c>
      <c r="R55" s="1008" t="s">
        <v>2627</v>
      </c>
      <c r="S55" s="994"/>
      <c r="T55" s="997" t="s">
        <v>3698</v>
      </c>
      <c r="U55" s="994" t="s">
        <v>3598</v>
      </c>
      <c r="V55" s="997" t="s">
        <v>3699</v>
      </c>
      <c r="W55" s="1006" t="s">
        <v>77</v>
      </c>
      <c r="X55" s="1004" t="s">
        <v>5097</v>
      </c>
      <c r="Y55" s="1025" t="s">
        <v>1585</v>
      </c>
      <c r="Z55" s="1025"/>
      <c r="AA55" s="1021" t="s">
        <v>3828</v>
      </c>
      <c r="AB55" s="1015"/>
    </row>
    <row r="56" spans="1:28" ht="25" customHeight="1">
      <c r="A56" s="43" t="s">
        <v>109</v>
      </c>
      <c r="B56" s="43" t="s">
        <v>155</v>
      </c>
      <c r="C56" s="65" t="s">
        <v>2466</v>
      </c>
      <c r="D56" s="115">
        <v>44527</v>
      </c>
      <c r="E56" s="52">
        <v>44510</v>
      </c>
      <c r="F56" s="887">
        <v>44307</v>
      </c>
      <c r="G56" s="924"/>
      <c r="H56" s="61" t="s">
        <v>77</v>
      </c>
      <c r="I56" s="179" t="s">
        <v>1439</v>
      </c>
      <c r="J56" s="862" t="s">
        <v>560</v>
      </c>
      <c r="K56" s="862" t="s">
        <v>36</v>
      </c>
      <c r="L56" s="862" t="s">
        <v>36</v>
      </c>
      <c r="M56" s="1011"/>
      <c r="N56" s="1010" t="s">
        <v>77</v>
      </c>
      <c r="O56" s="1013"/>
      <c r="P56" s="325"/>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44527</v>
      </c>
      <c r="E57" s="373">
        <v>44470</v>
      </c>
      <c r="F57" s="884">
        <v>43983</v>
      </c>
      <c r="G57" s="925"/>
      <c r="H57" s="139" t="s">
        <v>78</v>
      </c>
      <c r="I57" s="179" t="s">
        <v>3451</v>
      </c>
      <c r="J57" s="862" t="s">
        <v>3445</v>
      </c>
      <c r="K57" s="862" t="s">
        <v>36</v>
      </c>
      <c r="L57" s="862" t="s">
        <v>36</v>
      </c>
      <c r="M57" s="1009" t="s">
        <v>2487</v>
      </c>
      <c r="N57" s="1016" t="s">
        <v>38</v>
      </c>
      <c r="O57" s="325" t="s">
        <v>2488</v>
      </c>
      <c r="P57" s="1008" t="s">
        <v>77</v>
      </c>
      <c r="Q57" s="325" t="s">
        <v>2313</v>
      </c>
      <c r="R57" s="1008" t="s">
        <v>2627</v>
      </c>
      <c r="S57" s="994"/>
      <c r="T57" s="997" t="s">
        <v>3670</v>
      </c>
      <c r="U57" s="994" t="s">
        <v>1906</v>
      </c>
      <c r="V57" s="997"/>
      <c r="W57" s="1006"/>
      <c r="X57" s="1004"/>
      <c r="Y57" s="1025"/>
      <c r="Z57" s="1025"/>
      <c r="AA57" s="1021"/>
      <c r="AB57" s="1012"/>
    </row>
    <row r="58" spans="1:28" ht="25" customHeight="1">
      <c r="A58" s="43" t="s">
        <v>111</v>
      </c>
      <c r="B58" s="43" t="s">
        <v>220</v>
      </c>
      <c r="C58" s="65" t="s">
        <v>1949</v>
      </c>
      <c r="D58" s="52">
        <v>44520</v>
      </c>
      <c r="E58" s="373">
        <v>44470</v>
      </c>
      <c r="F58" s="887">
        <v>44369</v>
      </c>
      <c r="G58" s="925"/>
      <c r="H58" s="61" t="s">
        <v>77</v>
      </c>
      <c r="I58" s="179" t="s">
        <v>3477</v>
      </c>
      <c r="J58" s="862" t="s">
        <v>1304</v>
      </c>
      <c r="K58" s="862" t="s">
        <v>1304</v>
      </c>
      <c r="L58" s="862" t="s">
        <v>1304</v>
      </c>
      <c r="M58" s="1009" t="s">
        <v>2958</v>
      </c>
      <c r="N58" s="1009" t="s">
        <v>3463</v>
      </c>
      <c r="O58" s="325"/>
      <c r="P58" s="1014"/>
      <c r="Q58" s="1014"/>
      <c r="R58" s="1014"/>
      <c r="S58" s="70" t="s">
        <v>2330</v>
      </c>
      <c r="T58" s="997" t="s">
        <v>3671</v>
      </c>
      <c r="U58" s="70" t="s">
        <v>2330</v>
      </c>
      <c r="V58" s="997"/>
      <c r="W58" s="1006"/>
      <c r="X58" s="1004"/>
      <c r="Y58" s="1025" t="s">
        <v>1585</v>
      </c>
      <c r="Z58" s="1025" t="s">
        <v>2330</v>
      </c>
      <c r="AA58" s="1021"/>
      <c r="AB58" s="1012"/>
    </row>
    <row r="59" spans="1:28" ht="25" customHeight="1">
      <c r="A59" s="43" t="s">
        <v>112</v>
      </c>
      <c r="B59" s="43" t="s">
        <v>1250</v>
      </c>
      <c r="C59" s="65" t="s">
        <v>1950</v>
      </c>
      <c r="D59" s="115">
        <v>44527</v>
      </c>
      <c r="E59" s="305">
        <v>44525</v>
      </c>
      <c r="F59" s="884">
        <v>44013</v>
      </c>
      <c r="G59" s="925"/>
      <c r="H59" s="1017" t="s">
        <v>78</v>
      </c>
      <c r="I59" s="863" t="s">
        <v>3673</v>
      </c>
      <c r="J59" s="862" t="s">
        <v>3674</v>
      </c>
      <c r="K59" s="862" t="s">
        <v>36</v>
      </c>
      <c r="L59" s="862" t="s">
        <v>36</v>
      </c>
      <c r="M59" s="1009"/>
      <c r="N59" s="1024" t="s">
        <v>3810</v>
      </c>
      <c r="O59" s="1013"/>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44527</v>
      </c>
      <c r="E60" s="309">
        <v>44498</v>
      </c>
      <c r="F60" s="887">
        <v>44501</v>
      </c>
      <c r="G60" s="925"/>
      <c r="H60" s="61" t="s">
        <v>77</v>
      </c>
      <c r="I60" s="862" t="s">
        <v>967</v>
      </c>
      <c r="J60" s="862" t="s">
        <v>755</v>
      </c>
      <c r="K60" s="862" t="s">
        <v>755</v>
      </c>
      <c r="L60" s="862" t="s">
        <v>755</v>
      </c>
      <c r="M60" s="1009"/>
      <c r="N60" s="1009" t="s">
        <v>3676</v>
      </c>
      <c r="O60" s="1013"/>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44527</v>
      </c>
      <c r="E61" s="373">
        <v>44494</v>
      </c>
      <c r="F61" s="887">
        <v>44008</v>
      </c>
      <c r="G61" s="925"/>
      <c r="H61" s="61" t="s">
        <v>77</v>
      </c>
      <c r="I61" s="862" t="s">
        <v>1391</v>
      </c>
      <c r="J61" s="862" t="s">
        <v>1304</v>
      </c>
      <c r="K61" s="862" t="s">
        <v>36</v>
      </c>
      <c r="L61" s="862" t="s">
        <v>36</v>
      </c>
      <c r="M61" s="1009" t="s">
        <v>2619</v>
      </c>
      <c r="N61" s="356" t="s">
        <v>3798</v>
      </c>
      <c r="O61" s="1013"/>
      <c r="P61" s="1014" t="s">
        <v>78</v>
      </c>
      <c r="Q61" s="325" t="s">
        <v>2420</v>
      </c>
      <c r="R61" s="34" t="s">
        <v>1519</v>
      </c>
      <c r="S61" s="70" t="s">
        <v>2330</v>
      </c>
      <c r="T61" s="30" t="s">
        <v>3700</v>
      </c>
      <c r="U61" s="70" t="s">
        <v>3587</v>
      </c>
      <c r="V61" s="30" t="s">
        <v>3580</v>
      </c>
      <c r="W61" s="38"/>
      <c r="X61" s="39"/>
      <c r="Y61" s="28" t="s">
        <v>3624</v>
      </c>
      <c r="Z61" s="28"/>
      <c r="AA61" s="27" t="s">
        <v>3800</v>
      </c>
      <c r="AB61" s="1015"/>
    </row>
    <row r="62" spans="1:28" ht="25" customHeight="1">
      <c r="A62" s="43" t="s">
        <v>115</v>
      </c>
      <c r="B62" s="43" t="s">
        <v>152</v>
      </c>
      <c r="C62" s="65" t="s">
        <v>1951</v>
      </c>
      <c r="D62" s="115">
        <v>44527</v>
      </c>
      <c r="E62" s="373">
        <v>44515</v>
      </c>
      <c r="F62" s="887">
        <v>44361</v>
      </c>
      <c r="G62" s="925"/>
      <c r="H62" s="61" t="s">
        <v>77</v>
      </c>
      <c r="I62" s="862" t="s">
        <v>1217</v>
      </c>
      <c r="J62" s="862" t="s">
        <v>755</v>
      </c>
      <c r="K62" s="862" t="s">
        <v>36</v>
      </c>
      <c r="L62" s="862" t="s">
        <v>36</v>
      </c>
      <c r="M62" s="1009"/>
      <c r="N62" s="1010" t="s">
        <v>77</v>
      </c>
      <c r="O62" s="1013"/>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44527</v>
      </c>
      <c r="E63" s="309">
        <v>44508</v>
      </c>
      <c r="F63" s="884">
        <v>43983</v>
      </c>
      <c r="G63" s="926"/>
      <c r="H63" s="61" t="s">
        <v>77</v>
      </c>
      <c r="I63" s="862" t="s">
        <v>1217</v>
      </c>
      <c r="J63" s="862" t="s">
        <v>755</v>
      </c>
      <c r="K63" s="862" t="s">
        <v>2658</v>
      </c>
      <c r="L63" s="862" t="s">
        <v>36</v>
      </c>
      <c r="M63" s="1011"/>
      <c r="N63" s="1009" t="s">
        <v>3582</v>
      </c>
      <c r="O63" s="1013"/>
      <c r="P63" s="1008" t="s">
        <v>77</v>
      </c>
      <c r="Q63" s="325" t="s">
        <v>2421</v>
      </c>
      <c r="R63" s="1008" t="s">
        <v>2627</v>
      </c>
      <c r="S63" s="994"/>
      <c r="T63" s="997" t="s">
        <v>3712</v>
      </c>
      <c r="U63" s="994" t="s">
        <v>1585</v>
      </c>
      <c r="V63" s="997" t="s">
        <v>3772</v>
      </c>
      <c r="W63" s="1006" t="s">
        <v>3773</v>
      </c>
      <c r="X63" s="1004" t="s">
        <v>3774</v>
      </c>
      <c r="Y63" s="1070" t="s">
        <v>37</v>
      </c>
      <c r="Z63" s="1025"/>
      <c r="AA63" s="1021"/>
      <c r="AB63" s="1015"/>
    </row>
    <row r="64" spans="1:28" ht="25" customHeight="1">
      <c r="A64" s="43" t="s">
        <v>118</v>
      </c>
      <c r="B64" s="43" t="s">
        <v>152</v>
      </c>
      <c r="C64" s="65" t="s">
        <v>1954</v>
      </c>
      <c r="D64" s="115">
        <v>44527</v>
      </c>
      <c r="E64" s="309">
        <v>44884</v>
      </c>
      <c r="F64" s="887">
        <v>44483</v>
      </c>
      <c r="G64" s="926"/>
      <c r="H64" s="61" t="s">
        <v>77</v>
      </c>
      <c r="I64" s="862" t="s">
        <v>3427</v>
      </c>
      <c r="J64" s="862" t="s">
        <v>755</v>
      </c>
      <c r="K64" s="862" t="s">
        <v>36</v>
      </c>
      <c r="L64" s="862" t="s">
        <v>36</v>
      </c>
      <c r="M64" s="1009" t="s">
        <v>3775</v>
      </c>
      <c r="N64" s="1010" t="s">
        <v>77</v>
      </c>
      <c r="O64" s="1013"/>
      <c r="P64" s="1014"/>
      <c r="Q64" s="325"/>
      <c r="R64" s="325"/>
      <c r="S64" s="997" t="s">
        <v>3584</v>
      </c>
      <c r="T64" s="997" t="s">
        <v>3803</v>
      </c>
      <c r="U64" s="994" t="s">
        <v>3801</v>
      </c>
      <c r="V64" s="997" t="s">
        <v>3802</v>
      </c>
      <c r="W64" s="1006"/>
      <c r="X64" s="1004"/>
      <c r="Y64" s="1025"/>
      <c r="Z64" s="1025"/>
      <c r="AA64" s="1021"/>
      <c r="AB64" s="1020" t="s">
        <v>3806</v>
      </c>
    </row>
    <row r="65" spans="1:28" ht="25" customHeight="1">
      <c r="A65" s="43" t="s">
        <v>119</v>
      </c>
      <c r="B65" s="43" t="s">
        <v>211</v>
      </c>
      <c r="C65" s="65" t="s">
        <v>2261</v>
      </c>
      <c r="D65" s="115">
        <v>44527</v>
      </c>
      <c r="E65" s="309">
        <v>44483</v>
      </c>
      <c r="F65" s="887">
        <v>44456</v>
      </c>
      <c r="G65" s="926"/>
      <c r="H65" s="61" t="s">
        <v>77</v>
      </c>
      <c r="I65" s="862" t="s">
        <v>2583</v>
      </c>
      <c r="J65" s="869" t="s">
        <v>2584</v>
      </c>
      <c r="K65" s="869" t="s">
        <v>2584</v>
      </c>
      <c r="L65" s="869" t="s">
        <v>560</v>
      </c>
      <c r="M65" s="1009"/>
      <c r="N65" s="1009" t="s">
        <v>3496</v>
      </c>
      <c r="O65" s="1013"/>
      <c r="P65" s="1014"/>
      <c r="Q65" s="1014"/>
      <c r="R65" s="1014"/>
      <c r="S65" s="995" t="s">
        <v>2330</v>
      </c>
      <c r="T65" s="997" t="s">
        <v>3701</v>
      </c>
      <c r="U65" s="994" t="s">
        <v>3587</v>
      </c>
      <c r="V65" s="997" t="s">
        <v>3585</v>
      </c>
      <c r="W65" s="1006"/>
      <c r="X65" s="1004"/>
      <c r="Y65" s="1025"/>
      <c r="Z65" s="1025"/>
      <c r="AA65" s="1021"/>
      <c r="AB65" s="1012"/>
    </row>
    <row r="66" spans="1:28" ht="25" customHeight="1">
      <c r="A66" s="43" t="s">
        <v>121</v>
      </c>
      <c r="B66" s="43" t="s">
        <v>205</v>
      </c>
      <c r="C66" s="65" t="s">
        <v>320</v>
      </c>
      <c r="D66" s="115">
        <v>44527</v>
      </c>
      <c r="E66" s="309">
        <v>44488</v>
      </c>
      <c r="F66" s="887">
        <v>44051</v>
      </c>
      <c r="G66" s="926"/>
      <c r="H66" s="61" t="s">
        <v>77</v>
      </c>
      <c r="I66" s="862" t="s">
        <v>1271</v>
      </c>
      <c r="J66" s="862" t="s">
        <v>3428</v>
      </c>
      <c r="K66" s="862" t="s">
        <v>3428</v>
      </c>
      <c r="L66" s="862" t="s">
        <v>3428</v>
      </c>
      <c r="M66" s="1009"/>
      <c r="N66" s="1009" t="s">
        <v>2360</v>
      </c>
      <c r="O66" s="1013"/>
      <c r="P66" s="1014"/>
      <c r="Q66" s="1014"/>
      <c r="R66" s="1014"/>
      <c r="S66" s="995"/>
      <c r="T66" s="997" t="s">
        <v>3701</v>
      </c>
      <c r="U66" s="994" t="s">
        <v>1585</v>
      </c>
      <c r="V66" s="997" t="s">
        <v>3702</v>
      </c>
      <c r="W66" s="1006" t="s">
        <v>75</v>
      </c>
      <c r="X66" s="1004" t="s">
        <v>3804</v>
      </c>
      <c r="Y66" s="1025" t="s">
        <v>1585</v>
      </c>
      <c r="Z66" s="1025"/>
      <c r="AA66" s="1021" t="s">
        <v>4056</v>
      </c>
      <c r="AB66" s="1012"/>
    </row>
    <row r="67" spans="1:28" ht="25" customHeight="1">
      <c r="A67" s="43" t="s">
        <v>124</v>
      </c>
      <c r="B67" s="43" t="s">
        <v>211</v>
      </c>
      <c r="C67" s="65" t="s">
        <v>321</v>
      </c>
      <c r="D67" s="115">
        <v>44527</v>
      </c>
      <c r="E67" s="309">
        <v>44475</v>
      </c>
      <c r="F67" s="887">
        <v>44470</v>
      </c>
      <c r="G67" s="926">
        <v>44554</v>
      </c>
      <c r="H67" s="61" t="s">
        <v>77</v>
      </c>
      <c r="I67" s="862" t="s">
        <v>2587</v>
      </c>
      <c r="J67" s="862" t="s">
        <v>3261</v>
      </c>
      <c r="K67" s="862" t="s">
        <v>3261</v>
      </c>
      <c r="L67" s="862" t="s">
        <v>3261</v>
      </c>
      <c r="M67" s="1009"/>
      <c r="N67" s="1016" t="s">
        <v>38</v>
      </c>
      <c r="O67" s="1013"/>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44527</v>
      </c>
      <c r="E68" s="309">
        <v>44517</v>
      </c>
      <c r="F68" s="887">
        <v>44484</v>
      </c>
      <c r="G68" s="926">
        <v>44555</v>
      </c>
      <c r="H68" s="61" t="s">
        <v>77</v>
      </c>
      <c r="I68" s="862" t="s">
        <v>967</v>
      </c>
      <c r="J68" s="862" t="s">
        <v>1596</v>
      </c>
      <c r="K68" s="862" t="s">
        <v>1596</v>
      </c>
      <c r="L68" s="862" t="s">
        <v>1596</v>
      </c>
      <c r="M68" s="1011"/>
      <c r="N68" s="1009" t="s">
        <v>2666</v>
      </c>
      <c r="O68" s="1013"/>
      <c r="P68" s="1014"/>
      <c r="Q68" s="1014"/>
      <c r="R68" s="1014"/>
      <c r="S68" s="995"/>
      <c r="T68" s="997" t="s">
        <v>4217</v>
      </c>
      <c r="U68" s="995" t="s">
        <v>1906</v>
      </c>
      <c r="V68" s="997" t="s">
        <v>4218</v>
      </c>
      <c r="W68" s="1006" t="s">
        <v>77</v>
      </c>
      <c r="X68" s="1004" t="s">
        <v>4216</v>
      </c>
      <c r="Y68" s="1025"/>
      <c r="Z68" s="1025"/>
      <c r="AA68" s="1021"/>
      <c r="AB68" s="1015" t="s">
        <v>3588</v>
      </c>
    </row>
    <row r="69" spans="1:28" ht="25" customHeight="1">
      <c r="A69" s="43" t="s">
        <v>126</v>
      </c>
      <c r="B69" s="43" t="s">
        <v>197</v>
      </c>
      <c r="C69" s="65" t="s">
        <v>3402</v>
      </c>
      <c r="D69" s="115">
        <v>44527</v>
      </c>
      <c r="E69" s="311">
        <v>44466</v>
      </c>
      <c r="F69" s="891">
        <v>44340</v>
      </c>
      <c r="G69" s="926">
        <v>44554</v>
      </c>
      <c r="H69" s="61" t="s">
        <v>77</v>
      </c>
      <c r="I69" s="862" t="s">
        <v>1271</v>
      </c>
      <c r="J69" s="862" t="s">
        <v>3429</v>
      </c>
      <c r="K69" s="862" t="s">
        <v>3429</v>
      </c>
      <c r="L69" s="862" t="s">
        <v>3429</v>
      </c>
      <c r="M69" s="1011"/>
      <c r="N69" s="1010" t="s">
        <v>77</v>
      </c>
      <c r="O69" s="1013"/>
      <c r="P69" s="1014"/>
      <c r="Q69" s="1014"/>
      <c r="R69" s="1014"/>
      <c r="S69" s="995"/>
      <c r="T69" s="997" t="s">
        <v>3704</v>
      </c>
      <c r="U69" s="994" t="s">
        <v>3587</v>
      </c>
      <c r="V69" s="997" t="s">
        <v>3589</v>
      </c>
      <c r="W69" s="1006"/>
      <c r="X69" s="1004"/>
      <c r="Y69" s="1025"/>
      <c r="Z69" s="1025"/>
      <c r="AA69" s="1021"/>
      <c r="AB69" s="1015"/>
    </row>
    <row r="70" spans="1:28" ht="25" customHeight="1">
      <c r="A70" s="43" t="s">
        <v>128</v>
      </c>
      <c r="B70" s="43" t="s">
        <v>166</v>
      </c>
      <c r="C70" s="65" t="s">
        <v>3343</v>
      </c>
      <c r="D70" s="115">
        <v>44527</v>
      </c>
      <c r="E70" s="307">
        <v>44484</v>
      </c>
      <c r="F70" s="887">
        <v>44470</v>
      </c>
      <c r="G70" s="926">
        <v>44555</v>
      </c>
      <c r="H70" s="61" t="s">
        <v>77</v>
      </c>
      <c r="I70" s="863" t="s">
        <v>3554</v>
      </c>
      <c r="J70" s="863" t="s">
        <v>3555</v>
      </c>
      <c r="K70" s="863" t="s">
        <v>3555</v>
      </c>
      <c r="L70" s="863" t="s">
        <v>3555</v>
      </c>
      <c r="M70" s="1009"/>
      <c r="N70" s="1009" t="s">
        <v>3404</v>
      </c>
      <c r="O70" s="1013"/>
      <c r="P70" s="325"/>
      <c r="Q70" s="325"/>
      <c r="R70" s="1008"/>
      <c r="S70" s="994"/>
      <c r="T70" s="997" t="s">
        <v>4041</v>
      </c>
      <c r="U70" s="994" t="s">
        <v>1585</v>
      </c>
      <c r="V70" s="997" t="s">
        <v>3592</v>
      </c>
      <c r="W70" s="1006"/>
      <c r="X70" s="1004"/>
      <c r="Y70" s="1025"/>
      <c r="Z70" s="1025"/>
      <c r="AA70" s="1021"/>
      <c r="AB70" s="1020" t="s">
        <v>3591</v>
      </c>
    </row>
    <row r="71" spans="1:28" ht="25" customHeight="1">
      <c r="A71" s="43" t="s">
        <v>129</v>
      </c>
      <c r="B71" s="43" t="s">
        <v>155</v>
      </c>
      <c r="C71" s="65" t="s">
        <v>2262</v>
      </c>
      <c r="D71" s="115">
        <v>44527</v>
      </c>
      <c r="E71" s="307">
        <v>44467</v>
      </c>
      <c r="F71" s="887">
        <v>44004</v>
      </c>
      <c r="G71" s="926">
        <v>44620</v>
      </c>
      <c r="H71" s="61" t="s">
        <v>77</v>
      </c>
      <c r="I71" s="862" t="s">
        <v>1142</v>
      </c>
      <c r="J71" s="862" t="s">
        <v>755</v>
      </c>
      <c r="K71" s="862" t="s">
        <v>755</v>
      </c>
      <c r="L71" s="862" t="s">
        <v>755</v>
      </c>
      <c r="M71" s="1011"/>
      <c r="N71" s="1010" t="s">
        <v>77</v>
      </c>
      <c r="O71" s="1013"/>
      <c r="P71" s="1014"/>
      <c r="Q71" s="1014"/>
      <c r="R71" s="1014"/>
      <c r="S71" s="995"/>
      <c r="T71" s="997" t="s">
        <v>3705</v>
      </c>
      <c r="U71" s="994" t="s">
        <v>1585</v>
      </c>
      <c r="V71" s="997" t="s">
        <v>3706</v>
      </c>
      <c r="W71" s="1006" t="s">
        <v>77</v>
      </c>
      <c r="X71" s="1004" t="s">
        <v>3776</v>
      </c>
      <c r="Y71" s="1025"/>
      <c r="Z71" s="1025"/>
      <c r="AA71" s="1021"/>
      <c r="AB71" s="1012"/>
    </row>
    <row r="72" spans="1:28" ht="25" customHeight="1">
      <c r="A72" s="43" t="s">
        <v>130</v>
      </c>
      <c r="B72" s="43" t="s">
        <v>193</v>
      </c>
      <c r="C72" s="65" t="s">
        <v>2852</v>
      </c>
      <c r="D72" s="115">
        <v>44527</v>
      </c>
      <c r="E72" s="309">
        <v>44496</v>
      </c>
      <c r="F72" s="887">
        <v>44106</v>
      </c>
      <c r="G72" s="925"/>
      <c r="H72" s="61" t="s">
        <v>77</v>
      </c>
      <c r="I72" s="862" t="s">
        <v>1722</v>
      </c>
      <c r="J72" s="862" t="s">
        <v>574</v>
      </c>
      <c r="K72" s="862" t="s">
        <v>574</v>
      </c>
      <c r="L72" s="862" t="s">
        <v>36</v>
      </c>
      <c r="M72" s="1009"/>
      <c r="N72" s="1009" t="s">
        <v>3512</v>
      </c>
      <c r="O72" s="1013"/>
      <c r="P72" s="1014"/>
      <c r="Q72" s="1014"/>
      <c r="R72" s="1014"/>
      <c r="S72" s="995"/>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44527</v>
      </c>
      <c r="E73" s="309">
        <v>44463</v>
      </c>
      <c r="F73" s="887">
        <v>44368</v>
      </c>
      <c r="G73" s="926"/>
      <c r="H73" s="61" t="s">
        <v>77</v>
      </c>
      <c r="I73" s="862" t="s">
        <v>1414</v>
      </c>
      <c r="J73" s="862" t="s">
        <v>3430</v>
      </c>
      <c r="K73" s="862" t="s">
        <v>3430</v>
      </c>
      <c r="L73" s="862" t="s">
        <v>3430</v>
      </c>
      <c r="M73" s="1009"/>
      <c r="N73" s="1016" t="s">
        <v>38</v>
      </c>
      <c r="O73" s="1013"/>
      <c r="P73" s="1014"/>
      <c r="Q73" s="1014"/>
      <c r="R73" s="1014"/>
      <c r="S73" s="997" t="s">
        <v>3596</v>
      </c>
      <c r="T73" s="997" t="s">
        <v>2337</v>
      </c>
      <c r="U73" s="995" t="s">
        <v>2330</v>
      </c>
      <c r="V73" s="997"/>
      <c r="W73" s="1006" t="s">
        <v>75</v>
      </c>
      <c r="X73" s="1004" t="s">
        <v>3728</v>
      </c>
      <c r="Y73" s="1025" t="s">
        <v>2330</v>
      </c>
      <c r="Z73" s="1025"/>
      <c r="AA73" s="1021"/>
      <c r="AB73" s="1015" t="s">
        <v>3797</v>
      </c>
    </row>
    <row r="74" spans="1:28" ht="25" customHeight="1">
      <c r="A74" s="43" t="s">
        <v>132</v>
      </c>
      <c r="B74" s="43" t="s">
        <v>1315</v>
      </c>
      <c r="C74" s="65" t="s">
        <v>2264</v>
      </c>
      <c r="D74" s="115">
        <v>44527</v>
      </c>
      <c r="E74" s="309">
        <v>44476</v>
      </c>
      <c r="F74" s="887">
        <v>44362</v>
      </c>
      <c r="G74" s="925"/>
      <c r="H74" s="139" t="s">
        <v>78</v>
      </c>
      <c r="I74" s="862" t="s">
        <v>1318</v>
      </c>
      <c r="J74" s="862" t="s">
        <v>2108</v>
      </c>
      <c r="K74" s="862" t="s">
        <v>2108</v>
      </c>
      <c r="L74" s="862" t="s">
        <v>36</v>
      </c>
      <c r="M74" s="1009"/>
      <c r="N74" s="1009" t="s">
        <v>3559</v>
      </c>
      <c r="O74" s="1013"/>
      <c r="P74" s="1014"/>
      <c r="Q74" s="1014"/>
      <c r="R74" s="1014"/>
      <c r="S74" s="995"/>
      <c r="T74" s="997" t="s">
        <v>3707</v>
      </c>
      <c r="U74" s="994" t="s">
        <v>1585</v>
      </c>
      <c r="V74" s="997" t="s">
        <v>3708</v>
      </c>
      <c r="W74" s="1006"/>
      <c r="X74" s="1004"/>
      <c r="Y74" s="1025" t="s">
        <v>3814</v>
      </c>
      <c r="Z74" s="1025"/>
      <c r="AA74" s="1021" t="s">
        <v>3832</v>
      </c>
      <c r="AB74" s="1015"/>
    </row>
    <row r="75" spans="1:28" ht="25" customHeight="1">
      <c r="A75" s="43" t="s">
        <v>133</v>
      </c>
      <c r="B75" s="43" t="s">
        <v>191</v>
      </c>
      <c r="C75" s="65" t="s">
        <v>1910</v>
      </c>
      <c r="D75" s="115">
        <v>44527</v>
      </c>
      <c r="E75" s="309">
        <v>44496</v>
      </c>
      <c r="F75" s="887">
        <v>44214</v>
      </c>
      <c r="G75" s="925"/>
      <c r="H75" s="139" t="s">
        <v>78</v>
      </c>
      <c r="I75" s="862" t="s">
        <v>1593</v>
      </c>
      <c r="J75" s="862" t="s">
        <v>36</v>
      </c>
      <c r="K75" s="862" t="s">
        <v>36</v>
      </c>
      <c r="L75" s="862" t="s">
        <v>36</v>
      </c>
      <c r="M75" s="1009" t="s">
        <v>3562</v>
      </c>
      <c r="N75" s="1016" t="s">
        <v>38</v>
      </c>
      <c r="O75" s="1013"/>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44527</v>
      </c>
      <c r="E76" s="307">
        <v>44508</v>
      </c>
      <c r="F76" s="887">
        <v>44470</v>
      </c>
      <c r="G76" s="926"/>
      <c r="H76" s="61" t="s">
        <v>77</v>
      </c>
      <c r="I76" s="862" t="s">
        <v>1414</v>
      </c>
      <c r="J76" s="862" t="s">
        <v>1218</v>
      </c>
      <c r="K76" s="862" t="s">
        <v>1218</v>
      </c>
      <c r="L76" s="862" t="s">
        <v>1218</v>
      </c>
      <c r="M76" s="1009" t="s">
        <v>3011</v>
      </c>
      <c r="N76" s="1009" t="s">
        <v>3514</v>
      </c>
      <c r="O76" s="1013"/>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44527</v>
      </c>
      <c r="E77" s="972">
        <v>44511</v>
      </c>
      <c r="F77" s="887">
        <v>44368</v>
      </c>
      <c r="G77" s="966">
        <v>44531</v>
      </c>
      <c r="H77" s="61" t="s">
        <v>77</v>
      </c>
      <c r="I77" s="862" t="s">
        <v>967</v>
      </c>
      <c r="J77" s="869" t="s">
        <v>3432</v>
      </c>
      <c r="K77" s="869" t="s">
        <v>3432</v>
      </c>
      <c r="L77" s="862" t="s">
        <v>3432</v>
      </c>
      <c r="M77" s="1011"/>
      <c r="N77" s="1009" t="s">
        <v>3570</v>
      </c>
      <c r="O77" s="1013"/>
      <c r="P77" s="1014"/>
      <c r="Q77" s="1014"/>
      <c r="R77" s="1014"/>
      <c r="S77" s="995"/>
      <c r="T77" s="997" t="s">
        <v>3710</v>
      </c>
      <c r="U77" s="995" t="s">
        <v>1585</v>
      </c>
      <c r="V77" s="997" t="s">
        <v>3711</v>
      </c>
      <c r="W77" s="1006"/>
      <c r="X77" s="1004"/>
      <c r="Y77" s="1025"/>
      <c r="Z77" s="1025"/>
      <c r="AA77" s="1021"/>
      <c r="AB77" s="1020"/>
    </row>
    <row r="78" spans="1:28" ht="25" customHeight="1">
      <c r="A78" s="43" t="s">
        <v>136</v>
      </c>
      <c r="B78" s="43" t="s">
        <v>155</v>
      </c>
      <c r="C78" s="65" t="s">
        <v>335</v>
      </c>
      <c r="D78" s="115">
        <v>44527</v>
      </c>
      <c r="E78" s="985">
        <v>44495</v>
      </c>
      <c r="F78" s="973">
        <v>44312</v>
      </c>
      <c r="G78" s="926"/>
      <c r="H78" s="61" t="s">
        <v>77</v>
      </c>
      <c r="I78" s="862" t="s">
        <v>1431</v>
      </c>
      <c r="J78" s="862" t="s">
        <v>1218</v>
      </c>
      <c r="K78" s="862" t="s">
        <v>1218</v>
      </c>
      <c r="L78" s="862" t="s">
        <v>1218</v>
      </c>
      <c r="M78" s="1009"/>
      <c r="N78" s="1016" t="s">
        <v>38</v>
      </c>
      <c r="O78" s="1013"/>
      <c r="P78" s="1014"/>
      <c r="Q78" s="1014"/>
      <c r="R78" s="1014"/>
      <c r="S78" s="995"/>
      <c r="T78" s="997" t="s">
        <v>3712</v>
      </c>
      <c r="U78" s="994" t="s">
        <v>3599</v>
      </c>
      <c r="V78" s="997"/>
      <c r="W78" s="1006"/>
      <c r="X78" s="1004"/>
      <c r="Y78" s="1025"/>
      <c r="Z78" s="1025"/>
      <c r="AA78" s="1021"/>
      <c r="AB78" s="1012"/>
    </row>
    <row r="79" spans="1:28" ht="25" customHeight="1">
      <c r="A79" s="43" t="s">
        <v>137</v>
      </c>
      <c r="B79" s="43" t="s">
        <v>189</v>
      </c>
      <c r="C79" s="65" t="s">
        <v>336</v>
      </c>
      <c r="D79" s="115">
        <v>44527</v>
      </c>
      <c r="E79" s="982">
        <v>44516</v>
      </c>
      <c r="F79" s="984">
        <v>44235</v>
      </c>
      <c r="G79" s="926"/>
      <c r="H79" s="61" t="s">
        <v>77</v>
      </c>
      <c r="I79" s="895" t="s">
        <v>967</v>
      </c>
      <c r="J79" s="862" t="s">
        <v>1499</v>
      </c>
      <c r="K79" s="862" t="s">
        <v>1499</v>
      </c>
      <c r="L79" s="862" t="s">
        <v>1499</v>
      </c>
      <c r="M79" s="1009" t="s">
        <v>2988</v>
      </c>
      <c r="N79" s="1009" t="s">
        <v>3348</v>
      </c>
      <c r="O79" s="1013"/>
      <c r="P79" s="1014"/>
      <c r="Q79" s="1014"/>
      <c r="R79" s="1014"/>
      <c r="S79" s="995"/>
      <c r="T79" s="997" t="s">
        <v>3701</v>
      </c>
      <c r="U79" s="995" t="s">
        <v>1585</v>
      </c>
      <c r="V79" s="997" t="s">
        <v>3696</v>
      </c>
      <c r="W79" s="1006"/>
      <c r="X79" s="1004"/>
      <c r="Y79" s="1025"/>
      <c r="Z79" s="1025"/>
      <c r="AA79" s="1021"/>
      <c r="AB79" s="1015"/>
    </row>
    <row r="80" spans="1:28" ht="25" customHeight="1">
      <c r="A80" s="43" t="s">
        <v>138</v>
      </c>
      <c r="B80" s="43" t="s">
        <v>184</v>
      </c>
      <c r="C80" s="65" t="s">
        <v>3409</v>
      </c>
      <c r="D80" s="115">
        <v>44527</v>
      </c>
      <c r="E80" s="985">
        <v>44517</v>
      </c>
      <c r="F80" s="887">
        <v>44518</v>
      </c>
      <c r="G80" s="926"/>
      <c r="H80" s="61" t="s">
        <v>77</v>
      </c>
      <c r="I80" s="862" t="s">
        <v>2597</v>
      </c>
      <c r="J80" s="862" t="s">
        <v>1700</v>
      </c>
      <c r="K80" s="862" t="s">
        <v>1700</v>
      </c>
      <c r="L80" s="862" t="s">
        <v>1700</v>
      </c>
      <c r="M80" s="1011"/>
      <c r="N80" s="1016" t="s">
        <v>38</v>
      </c>
      <c r="O80" s="1013"/>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44527</v>
      </c>
      <c r="E81" s="985">
        <v>44504</v>
      </c>
      <c r="F81" s="887">
        <v>44348</v>
      </c>
      <c r="G81" s="926"/>
      <c r="H81" s="139" t="s">
        <v>78</v>
      </c>
      <c r="I81" s="862" t="s">
        <v>1431</v>
      </c>
      <c r="J81" s="862" t="s">
        <v>1218</v>
      </c>
      <c r="K81" s="862" t="s">
        <v>1218</v>
      </c>
      <c r="L81" s="862" t="s">
        <v>1218</v>
      </c>
      <c r="M81" s="1009" t="s">
        <v>2964</v>
      </c>
      <c r="N81" s="1009" t="s">
        <v>3565</v>
      </c>
      <c r="O81" s="325"/>
      <c r="P81" s="1014"/>
      <c r="Q81" s="1014"/>
      <c r="R81" s="1014"/>
      <c r="S81" s="995"/>
      <c r="T81" s="997" t="s">
        <v>3714</v>
      </c>
      <c r="U81" s="995" t="s">
        <v>3601</v>
      </c>
      <c r="V81" s="997" t="s">
        <v>3715</v>
      </c>
      <c r="W81" s="1006"/>
      <c r="X81" s="1004"/>
      <c r="Y81" s="1025"/>
      <c r="Z81" s="1025"/>
      <c r="AA81" s="1021"/>
      <c r="AB81" s="1015"/>
    </row>
    <row r="82" spans="1:28" ht="25" customHeight="1">
      <c r="A82" s="43" t="s">
        <v>154</v>
      </c>
      <c r="B82" s="43" t="s">
        <v>166</v>
      </c>
      <c r="C82" s="65" t="s">
        <v>339</v>
      </c>
      <c r="D82" s="115">
        <v>44527</v>
      </c>
      <c r="E82" s="307">
        <v>44425</v>
      </c>
      <c r="F82" s="887">
        <v>44027</v>
      </c>
      <c r="G82" s="926"/>
      <c r="H82" s="61" t="s">
        <v>77</v>
      </c>
      <c r="I82" s="862" t="s">
        <v>1871</v>
      </c>
      <c r="J82" s="862" t="s">
        <v>2108</v>
      </c>
      <c r="K82" s="862" t="s">
        <v>2108</v>
      </c>
      <c r="L82" s="862" t="s">
        <v>36</v>
      </c>
      <c r="M82" s="1011"/>
      <c r="N82" s="1010" t="s">
        <v>77</v>
      </c>
      <c r="O82" s="1013"/>
      <c r="P82" s="1014"/>
      <c r="Q82" s="1014"/>
      <c r="R82" s="1014"/>
      <c r="S82" s="995"/>
      <c r="T82" s="997" t="s">
        <v>3604</v>
      </c>
      <c r="U82" s="995" t="s">
        <v>1585</v>
      </c>
      <c r="V82" s="997" t="s">
        <v>3605</v>
      </c>
      <c r="W82" s="1006"/>
      <c r="X82" s="1004"/>
      <c r="Y82" s="1025"/>
      <c r="Z82" s="1025"/>
      <c r="AA82" s="1021"/>
      <c r="AB82" s="1020" t="s">
        <v>3778</v>
      </c>
    </row>
    <row r="83" spans="1:28" ht="25" customHeight="1">
      <c r="A83" s="43" t="s">
        <v>156</v>
      </c>
      <c r="B83" s="43" t="s">
        <v>157</v>
      </c>
      <c r="C83" s="65" t="s">
        <v>340</v>
      </c>
      <c r="D83" s="115">
        <v>44527</v>
      </c>
      <c r="E83" s="309">
        <v>44469</v>
      </c>
      <c r="F83" s="887">
        <v>44229</v>
      </c>
      <c r="G83" s="925"/>
      <c r="H83" s="61" t="s">
        <v>77</v>
      </c>
      <c r="I83" s="862" t="s">
        <v>1721</v>
      </c>
      <c r="J83" s="862" t="s">
        <v>3261</v>
      </c>
      <c r="K83" s="862" t="s">
        <v>3261</v>
      </c>
      <c r="L83" s="862" t="s">
        <v>36</v>
      </c>
      <c r="M83" s="1009"/>
      <c r="N83" s="1016" t="s">
        <v>38</v>
      </c>
      <c r="O83" s="325"/>
      <c r="P83" s="1014"/>
      <c r="Q83" s="325"/>
      <c r="R83" s="1008"/>
      <c r="S83" s="995" t="s">
        <v>2330</v>
      </c>
      <c r="T83" s="997" t="s">
        <v>3575</v>
      </c>
      <c r="U83" s="995" t="s">
        <v>1906</v>
      </c>
      <c r="V83" s="997" t="s">
        <v>3779</v>
      </c>
      <c r="W83" s="1006" t="s">
        <v>77</v>
      </c>
      <c r="X83" s="1004" t="s">
        <v>3780</v>
      </c>
      <c r="Y83" s="1025"/>
      <c r="Z83" s="1025"/>
      <c r="AA83" s="1021"/>
      <c r="AB83" s="1012"/>
    </row>
    <row r="84" spans="1:28" ht="25" customHeight="1">
      <c r="A84" s="43" t="s">
        <v>168</v>
      </c>
      <c r="B84" s="43" t="s">
        <v>155</v>
      </c>
      <c r="C84" s="65" t="s">
        <v>2358</v>
      </c>
      <c r="D84" s="115">
        <v>44527</v>
      </c>
      <c r="E84" s="309">
        <v>44469</v>
      </c>
      <c r="F84" s="887">
        <v>44409</v>
      </c>
      <c r="G84" s="926"/>
      <c r="H84" s="61" t="s">
        <v>77</v>
      </c>
      <c r="I84" s="862" t="s">
        <v>1431</v>
      </c>
      <c r="J84" s="862" t="s">
        <v>2108</v>
      </c>
      <c r="K84" s="862" t="s">
        <v>2658</v>
      </c>
      <c r="L84" s="862" t="s">
        <v>36</v>
      </c>
      <c r="M84" s="1009"/>
      <c r="N84" s="1010" t="s">
        <v>77</v>
      </c>
      <c r="O84" s="1013"/>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44527</v>
      </c>
      <c r="E85" s="309">
        <v>44504</v>
      </c>
      <c r="F85" s="884">
        <v>44508</v>
      </c>
      <c r="G85" s="926"/>
      <c r="H85" s="61" t="s">
        <v>77</v>
      </c>
      <c r="I85" s="862" t="s">
        <v>3578</v>
      </c>
      <c r="J85" s="862" t="s">
        <v>1499</v>
      </c>
      <c r="K85" s="862" t="s">
        <v>1499</v>
      </c>
      <c r="L85" s="862" t="s">
        <v>1499</v>
      </c>
      <c r="M85" s="1009" t="s">
        <v>2485</v>
      </c>
      <c r="N85" s="1009" t="s">
        <v>2059</v>
      </c>
      <c r="O85" s="1013"/>
      <c r="P85" s="1014" t="s">
        <v>2330</v>
      </c>
      <c r="Q85" s="325" t="s">
        <v>1718</v>
      </c>
      <c r="R85" s="1013"/>
      <c r="S85" s="996"/>
      <c r="T85" s="997" t="s">
        <v>3608</v>
      </c>
      <c r="U85" s="995" t="s">
        <v>1906</v>
      </c>
      <c r="V85" s="997" t="s">
        <v>3609</v>
      </c>
      <c r="W85" s="1006" t="s">
        <v>1585</v>
      </c>
      <c r="X85" s="1004" t="s">
        <v>3608</v>
      </c>
      <c r="Y85" s="1025"/>
      <c r="Z85" s="1025"/>
      <c r="AA85" s="1021"/>
      <c r="AB85" s="1019"/>
    </row>
    <row r="86" spans="1:28" ht="25" customHeight="1">
      <c r="A86" s="43" t="s">
        <v>171</v>
      </c>
      <c r="B86" s="43" t="s">
        <v>152</v>
      </c>
      <c r="C86" s="65" t="s">
        <v>343</v>
      </c>
      <c r="D86" s="115">
        <v>44527</v>
      </c>
      <c r="E86" s="309">
        <v>44495</v>
      </c>
      <c r="F86" s="887">
        <v>44328</v>
      </c>
      <c r="G86" s="926"/>
      <c r="H86" s="139" t="s">
        <v>78</v>
      </c>
      <c r="I86" s="862" t="s">
        <v>1304</v>
      </c>
      <c r="J86" s="862" t="s">
        <v>3434</v>
      </c>
      <c r="K86" s="862" t="s">
        <v>36</v>
      </c>
      <c r="L86" s="862" t="s">
        <v>36</v>
      </c>
      <c r="M86" s="1009" t="s">
        <v>3486</v>
      </c>
      <c r="N86" s="1016" t="s">
        <v>38</v>
      </c>
      <c r="O86" s="1013"/>
      <c r="P86" s="1014" t="s">
        <v>1585</v>
      </c>
      <c r="Q86" s="325"/>
      <c r="R86" s="1008" t="s">
        <v>2805</v>
      </c>
      <c r="S86" s="994"/>
      <c r="T86" s="997" t="s">
        <v>2337</v>
      </c>
      <c r="U86" s="994" t="s">
        <v>2330</v>
      </c>
      <c r="V86" s="997"/>
      <c r="W86" s="1006"/>
      <c r="X86" s="1004"/>
      <c r="Y86" s="1025"/>
      <c r="Z86" s="1025"/>
      <c r="AA86" s="1021"/>
      <c r="AB86" s="1015"/>
    </row>
    <row r="87" spans="1:28" ht="25" customHeight="1">
      <c r="A87" s="43" t="s">
        <v>172</v>
      </c>
      <c r="B87" s="43" t="s">
        <v>155</v>
      </c>
      <c r="C87" s="65" t="s">
        <v>344</v>
      </c>
      <c r="D87" s="115">
        <v>44527</v>
      </c>
      <c r="E87" s="309">
        <v>44470</v>
      </c>
      <c r="F87" s="887">
        <v>43983</v>
      </c>
      <c r="G87" s="926"/>
      <c r="H87" s="61" t="s">
        <v>77</v>
      </c>
      <c r="I87" s="862" t="s">
        <v>1632</v>
      </c>
      <c r="J87" s="862" t="s">
        <v>1632</v>
      </c>
      <c r="K87" s="862" t="s">
        <v>1632</v>
      </c>
      <c r="L87" s="862" t="s">
        <v>1632</v>
      </c>
      <c r="M87" s="1011"/>
      <c r="N87" s="1010" t="s">
        <v>77</v>
      </c>
      <c r="O87" s="1013"/>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44527</v>
      </c>
      <c r="E88" s="309">
        <v>44449</v>
      </c>
      <c r="F88" s="887">
        <v>44333</v>
      </c>
      <c r="G88" s="925"/>
      <c r="H88" s="61" t="s">
        <v>77</v>
      </c>
      <c r="I88" s="862" t="s">
        <v>1632</v>
      </c>
      <c r="J88" s="862" t="s">
        <v>1632</v>
      </c>
      <c r="K88" s="862" t="s">
        <v>1632</v>
      </c>
      <c r="L88" s="862" t="s">
        <v>1632</v>
      </c>
      <c r="M88" s="1011"/>
      <c r="N88" s="1010" t="s">
        <v>77</v>
      </c>
      <c r="O88" s="325"/>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44527</v>
      </c>
      <c r="E89" s="309">
        <v>44473</v>
      </c>
      <c r="F89" s="884">
        <v>43969</v>
      </c>
      <c r="G89" s="925"/>
      <c r="H89" s="61" t="s">
        <v>77</v>
      </c>
      <c r="I89" s="862" t="s">
        <v>1632</v>
      </c>
      <c r="J89" s="862" t="s">
        <v>1632</v>
      </c>
      <c r="K89" s="862" t="s">
        <v>1632</v>
      </c>
      <c r="L89" s="862" t="s">
        <v>1632</v>
      </c>
      <c r="M89" s="1011"/>
      <c r="N89" s="1010" t="s">
        <v>77</v>
      </c>
      <c r="O89" s="1013"/>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83203125" style="4" customWidth="1"/>
    <col min="22" max="22" width="4.33203125" style="4" customWidth="1"/>
    <col min="23" max="23" width="7.83203125" style="4" customWidth="1"/>
    <col min="24" max="24" width="4.6640625" style="4" customWidth="1"/>
    <col min="25" max="25" width="7.83203125" style="4" customWidth="1"/>
    <col min="26" max="26" width="13" style="4" customWidth="1"/>
    <col min="27" max="16384" width="12.6640625" style="1"/>
  </cols>
  <sheetData>
    <row r="1" spans="1:26" ht="16" customHeight="1">
      <c r="A1" s="110" t="s">
        <v>3716</v>
      </c>
      <c r="B1" s="110"/>
      <c r="C1" s="110"/>
      <c r="D1" s="110"/>
      <c r="E1" s="110"/>
      <c r="F1" s="106" t="s">
        <v>748</v>
      </c>
      <c r="G1" s="107"/>
      <c r="H1" s="101" t="s">
        <v>146</v>
      </c>
      <c r="I1" s="857"/>
      <c r="J1" s="857"/>
      <c r="K1" s="857"/>
      <c r="L1" s="857"/>
      <c r="M1" s="857"/>
      <c r="N1" s="857"/>
      <c r="O1" s="858"/>
      <c r="P1" s="858"/>
      <c r="Q1" s="858"/>
      <c r="R1" s="858"/>
      <c r="S1" s="858"/>
      <c r="T1" s="858"/>
      <c r="U1" s="858"/>
      <c r="V1" s="858"/>
      <c r="W1" s="858"/>
      <c r="X1" s="858"/>
      <c r="Y1" s="858"/>
      <c r="Z1" s="860"/>
    </row>
    <row r="2" spans="1:26"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1005" t="s">
        <v>3717</v>
      </c>
      <c r="Y2" s="83"/>
      <c r="Z2" s="152" t="s">
        <v>2427</v>
      </c>
    </row>
    <row r="3" spans="1:26"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9" t="s">
        <v>3789</v>
      </c>
      <c r="Y3" s="39" t="s">
        <v>3718</v>
      </c>
      <c r="Z3" s="1003"/>
    </row>
    <row r="4" spans="1:26" ht="25" customHeight="1">
      <c r="A4" s="43" t="s">
        <v>2</v>
      </c>
      <c r="B4" s="43" t="s">
        <v>1360</v>
      </c>
      <c r="C4" s="15" t="s">
        <v>1917</v>
      </c>
      <c r="D4" s="115">
        <v>44520</v>
      </c>
      <c r="E4" s="115">
        <v>44517</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3762</v>
      </c>
      <c r="X4" s="1006" t="s">
        <v>3761</v>
      </c>
      <c r="Y4" s="1004" t="s">
        <v>3760</v>
      </c>
      <c r="Z4" s="1003" t="s">
        <v>3759</v>
      </c>
    </row>
    <row r="5" spans="1:26" ht="25" customHeight="1">
      <c r="A5" s="43" t="s">
        <v>353</v>
      </c>
      <c r="B5" s="43" t="s">
        <v>2605</v>
      </c>
      <c r="C5" s="204" t="s">
        <v>363</v>
      </c>
      <c r="D5" s="115">
        <v>44520</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8"/>
      <c r="Y5" s="39"/>
      <c r="Z5" s="1003"/>
    </row>
    <row r="6" spans="1:26" ht="25" customHeight="1">
      <c r="A6" s="43" t="s">
        <v>2827</v>
      </c>
      <c r="B6" s="43" t="s">
        <v>3350</v>
      </c>
      <c r="C6" s="15" t="s">
        <v>2782</v>
      </c>
      <c r="D6" s="115">
        <v>44520</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8"/>
      <c r="Y6" s="39"/>
      <c r="Z6" s="1003"/>
    </row>
    <row r="7" spans="1:26" ht="25" customHeight="1">
      <c r="A7" s="43" t="s">
        <v>2828</v>
      </c>
      <c r="B7" s="43" t="s">
        <v>238</v>
      </c>
      <c r="C7" s="15" t="s">
        <v>3332</v>
      </c>
      <c r="D7" s="115">
        <v>44520</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8"/>
      <c r="Y7" s="39"/>
      <c r="Z7" s="1003" t="s">
        <v>3576</v>
      </c>
    </row>
    <row r="8" spans="1:26" ht="25" customHeight="1">
      <c r="A8" s="43" t="s">
        <v>2829</v>
      </c>
      <c r="B8" s="43" t="s">
        <v>238</v>
      </c>
      <c r="C8" s="15" t="s">
        <v>3353</v>
      </c>
      <c r="D8" s="115">
        <v>44520</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8"/>
      <c r="Y8" s="39"/>
      <c r="Z8" s="1003" t="s">
        <v>3576</v>
      </c>
    </row>
    <row r="9" spans="1:26" ht="25" customHeight="1">
      <c r="A9" s="43" t="s">
        <v>2830</v>
      </c>
      <c r="B9" s="43" t="s">
        <v>152</v>
      </c>
      <c r="C9" s="205" t="s">
        <v>43</v>
      </c>
      <c r="D9" s="115">
        <v>44520</v>
      </c>
      <c r="E9" s="305">
        <v>44518</v>
      </c>
      <c r="F9" s="886">
        <v>44396</v>
      </c>
      <c r="G9" s="922"/>
      <c r="H9" s="950" t="s">
        <v>37</v>
      </c>
      <c r="I9" s="179" t="s">
        <v>3358</v>
      </c>
      <c r="J9" s="179" t="s">
        <v>3356</v>
      </c>
      <c r="K9" s="179" t="s">
        <v>3356</v>
      </c>
      <c r="L9" s="179" t="s">
        <v>3356</v>
      </c>
      <c r="M9" s="190" t="s">
        <v>3619</v>
      </c>
      <c r="N9" s="31"/>
      <c r="O9" s="31" t="s">
        <v>75</v>
      </c>
      <c r="P9" s="35"/>
      <c r="Q9" s="34"/>
      <c r="R9" s="34"/>
      <c r="S9" s="990"/>
      <c r="T9" s="70"/>
      <c r="U9" s="30" t="s">
        <v>3678</v>
      </c>
      <c r="V9" s="70" t="s">
        <v>3617</v>
      </c>
      <c r="W9" s="30" t="s">
        <v>3616</v>
      </c>
      <c r="X9" s="38"/>
      <c r="Y9" s="39"/>
      <c r="Z9" s="1003" t="s">
        <v>3618</v>
      </c>
    </row>
    <row r="10" spans="1:26" ht="25" customHeight="1">
      <c r="A10" s="43" t="s">
        <v>2831</v>
      </c>
      <c r="B10" s="43" t="s">
        <v>152</v>
      </c>
      <c r="C10" s="204" t="s">
        <v>1918</v>
      </c>
      <c r="D10" s="115">
        <v>44520</v>
      </c>
      <c r="E10" s="115">
        <v>44518</v>
      </c>
      <c r="F10" s="884">
        <v>43958</v>
      </c>
      <c r="G10" s="947">
        <v>44530</v>
      </c>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8"/>
      <c r="Y10" s="39"/>
      <c r="Z10" s="1003" t="s">
        <v>3459</v>
      </c>
    </row>
    <row r="11" spans="1:26" ht="25" customHeight="1">
      <c r="A11" s="43" t="s">
        <v>8</v>
      </c>
      <c r="B11" s="43" t="s">
        <v>280</v>
      </c>
      <c r="C11" s="15" t="s">
        <v>45</v>
      </c>
      <c r="D11" s="115">
        <v>44520</v>
      </c>
      <c r="E11" s="52">
        <v>44512</v>
      </c>
      <c r="F11" s="884">
        <v>44124</v>
      </c>
      <c r="G11" s="922"/>
      <c r="H11" s="950" t="s">
        <v>37</v>
      </c>
      <c r="I11" s="179" t="s">
        <v>2507</v>
      </c>
      <c r="J11" s="862" t="s">
        <v>755</v>
      </c>
      <c r="K11" s="862" t="s">
        <v>755</v>
      </c>
      <c r="L11" s="179" t="s">
        <v>555</v>
      </c>
      <c r="M11" s="190"/>
      <c r="N11" s="31"/>
      <c r="O11" s="181" t="s">
        <v>3052</v>
      </c>
      <c r="P11" s="35"/>
      <c r="Q11" s="34"/>
      <c r="R11" s="34"/>
      <c r="S11" s="990"/>
      <c r="T11" s="70"/>
      <c r="U11" s="30" t="s">
        <v>3763</v>
      </c>
      <c r="V11" s="70" t="s">
        <v>3765</v>
      </c>
      <c r="W11" s="30" t="s">
        <v>3764</v>
      </c>
      <c r="X11" s="38"/>
      <c r="Y11" s="39"/>
      <c r="Z11" s="1003"/>
    </row>
    <row r="12" spans="1:26" ht="25" customHeight="1">
      <c r="A12" s="43" t="s">
        <v>2832</v>
      </c>
      <c r="B12" s="43" t="s">
        <v>152</v>
      </c>
      <c r="C12" s="15" t="s">
        <v>2265</v>
      </c>
      <c r="D12" s="115">
        <v>44520</v>
      </c>
      <c r="E12" s="52">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1006"/>
      <c r="Y12" s="1004"/>
      <c r="Z12" s="1003" t="s">
        <v>3719</v>
      </c>
    </row>
    <row r="13" spans="1:26" ht="25" customHeight="1">
      <c r="A13" s="43" t="s">
        <v>10</v>
      </c>
      <c r="B13" s="43" t="s">
        <v>280</v>
      </c>
      <c r="C13" s="51" t="s">
        <v>47</v>
      </c>
      <c r="D13" s="115">
        <v>44520</v>
      </c>
      <c r="E13" s="52">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1006" t="s">
        <v>77</v>
      </c>
      <c r="Y13" s="1004" t="s">
        <v>3766</v>
      </c>
      <c r="Z13" s="1003" t="s">
        <v>3379</v>
      </c>
    </row>
    <row r="14" spans="1:26" ht="25" customHeight="1">
      <c r="A14" s="43" t="s">
        <v>2833</v>
      </c>
      <c r="B14" s="43" t="s">
        <v>238</v>
      </c>
      <c r="C14" s="15" t="s">
        <v>3335</v>
      </c>
      <c r="D14" s="115">
        <v>44520</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8"/>
      <c r="Y14" s="39"/>
      <c r="Z14" s="1003" t="s">
        <v>2862</v>
      </c>
    </row>
    <row r="15" spans="1:26" ht="25" customHeight="1">
      <c r="A15" s="43" t="s">
        <v>2834</v>
      </c>
      <c r="B15" s="43" t="s">
        <v>226</v>
      </c>
      <c r="C15" s="205" t="s">
        <v>370</v>
      </c>
      <c r="D15" s="115">
        <v>44520</v>
      </c>
      <c r="E15" s="52">
        <v>44487</v>
      </c>
      <c r="F15" s="886">
        <v>44001</v>
      </c>
      <c r="G15" s="947">
        <v>44521</v>
      </c>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8"/>
      <c r="Y15" s="39"/>
      <c r="Z15" s="1003" t="s">
        <v>3425</v>
      </c>
    </row>
    <row r="16" spans="1:26" ht="25" customHeight="1">
      <c r="A16" s="43" t="s">
        <v>13</v>
      </c>
      <c r="B16" s="43" t="s">
        <v>269</v>
      </c>
      <c r="C16" s="204" t="s">
        <v>1925</v>
      </c>
      <c r="D16" s="115">
        <v>44520</v>
      </c>
      <c r="E16" s="115">
        <v>44519</v>
      </c>
      <c r="F16" s="884">
        <v>44426</v>
      </c>
      <c r="G16" s="947">
        <v>44530</v>
      </c>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8"/>
      <c r="Y16" s="39"/>
      <c r="Z16" s="1003" t="s">
        <v>3629</v>
      </c>
    </row>
    <row r="17" spans="1:26" ht="25" customHeight="1">
      <c r="A17" s="43" t="s">
        <v>2835</v>
      </c>
      <c r="B17" s="43" t="s">
        <v>238</v>
      </c>
      <c r="C17" s="15" t="s">
        <v>50</v>
      </c>
      <c r="D17" s="115">
        <v>44520</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8"/>
      <c r="Y17" s="39"/>
      <c r="Z17" s="1003"/>
    </row>
    <row r="18" spans="1:26" ht="25" customHeight="1">
      <c r="A18" s="43" t="s">
        <v>2836</v>
      </c>
      <c r="B18" s="43" t="s">
        <v>265</v>
      </c>
      <c r="C18" s="204" t="s">
        <v>2816</v>
      </c>
      <c r="D18" s="115">
        <v>44520</v>
      </c>
      <c r="E18" s="52">
        <v>44480</v>
      </c>
      <c r="F18" s="884">
        <v>44482</v>
      </c>
      <c r="G18" s="947">
        <v>44529</v>
      </c>
      <c r="H18" s="950" t="s">
        <v>37</v>
      </c>
      <c r="I18" s="180" t="s">
        <v>2524</v>
      </c>
      <c r="J18" s="179" t="s">
        <v>1723</v>
      </c>
      <c r="K18" s="179" t="s">
        <v>1723</v>
      </c>
      <c r="L18" s="179" t="s">
        <v>555</v>
      </c>
      <c r="M18" s="190"/>
      <c r="N18" s="181"/>
      <c r="O18" s="31" t="s">
        <v>75</v>
      </c>
      <c r="P18" s="35"/>
      <c r="Q18" s="34"/>
      <c r="R18" s="34"/>
      <c r="S18" s="990"/>
      <c r="T18" s="70"/>
      <c r="U18" s="30" t="s">
        <v>3685</v>
      </c>
      <c r="V18" s="70" t="s">
        <v>4129</v>
      </c>
      <c r="W18" s="30" t="s">
        <v>3625</v>
      </c>
      <c r="X18" s="38"/>
      <c r="Y18" s="39"/>
      <c r="Z18" s="1003"/>
    </row>
    <row r="19" spans="1:26" ht="25" customHeight="1">
      <c r="A19" s="43" t="s">
        <v>2837</v>
      </c>
      <c r="B19" s="43" t="s">
        <v>238</v>
      </c>
      <c r="C19" s="204" t="s">
        <v>1927</v>
      </c>
      <c r="D19" s="115">
        <v>44520</v>
      </c>
      <c r="E19" s="115">
        <v>44519</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8"/>
      <c r="Y19" s="39"/>
      <c r="Z19" s="1003"/>
    </row>
    <row r="20" spans="1:26" ht="25" customHeight="1">
      <c r="A20" s="43" t="s">
        <v>2838</v>
      </c>
      <c r="B20" s="43" t="s">
        <v>238</v>
      </c>
      <c r="C20" s="204" t="s">
        <v>1823</v>
      </c>
      <c r="D20" s="115">
        <v>44520</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1006"/>
      <c r="Y20" s="1004"/>
      <c r="Z20" s="1003"/>
    </row>
    <row r="21" spans="1:26" ht="25" customHeight="1">
      <c r="A21" s="43" t="s">
        <v>2839</v>
      </c>
      <c r="B21" s="43" t="s">
        <v>280</v>
      </c>
      <c r="C21" s="15" t="s">
        <v>3120</v>
      </c>
      <c r="D21" s="115">
        <v>44520</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8"/>
      <c r="Y21" s="39"/>
      <c r="Z21" s="1003"/>
    </row>
    <row r="22" spans="1:26" ht="25" customHeight="1">
      <c r="A22" s="43" t="s">
        <v>2840</v>
      </c>
      <c r="B22" s="43" t="s">
        <v>262</v>
      </c>
      <c r="C22" s="15" t="s">
        <v>3338</v>
      </c>
      <c r="D22" s="115">
        <v>44520</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8"/>
      <c r="Y22" s="39"/>
      <c r="Z22" s="1003" t="s">
        <v>3440</v>
      </c>
    </row>
    <row r="23" spans="1:26" ht="25" customHeight="1">
      <c r="A23" s="43" t="s">
        <v>2841</v>
      </c>
      <c r="B23" s="43" t="s">
        <v>152</v>
      </c>
      <c r="C23" s="205" t="s">
        <v>3492</v>
      </c>
      <c r="D23" s="115">
        <v>44520</v>
      </c>
      <c r="E23" s="52">
        <v>44480</v>
      </c>
      <c r="F23" s="884">
        <v>44204</v>
      </c>
      <c r="G23" s="947">
        <v>44519</v>
      </c>
      <c r="H23" s="950" t="s">
        <v>37</v>
      </c>
      <c r="I23" s="179" t="s">
        <v>1063</v>
      </c>
      <c r="J23" s="180" t="s">
        <v>555</v>
      </c>
      <c r="K23" s="180" t="s">
        <v>555</v>
      </c>
      <c r="L23" s="180" t="s">
        <v>555</v>
      </c>
      <c r="M23" s="190" t="s">
        <v>3460</v>
      </c>
      <c r="N23" s="31"/>
      <c r="O23" s="31" t="s">
        <v>75</v>
      </c>
      <c r="P23" s="35"/>
      <c r="Q23" s="34"/>
      <c r="R23" s="35"/>
      <c r="S23" s="989"/>
      <c r="T23" s="994" t="s">
        <v>2330</v>
      </c>
      <c r="U23" s="997" t="s">
        <v>3687</v>
      </c>
      <c r="V23" s="994" t="s">
        <v>3598</v>
      </c>
      <c r="W23" s="997" t="s">
        <v>3688</v>
      </c>
      <c r="X23" s="1006" t="s">
        <v>77</v>
      </c>
      <c r="Y23" s="1004" t="s">
        <v>3768</v>
      </c>
      <c r="Z23" s="1003" t="s">
        <v>3634</v>
      </c>
    </row>
    <row r="24" spans="1:26" ht="25" customHeight="1">
      <c r="A24" s="43" t="s">
        <v>2842</v>
      </c>
      <c r="B24" s="43" t="s">
        <v>280</v>
      </c>
      <c r="C24" s="204" t="s">
        <v>3339</v>
      </c>
      <c r="D24" s="115">
        <v>44520</v>
      </c>
      <c r="E24" s="115">
        <v>44518</v>
      </c>
      <c r="F24" s="884">
        <v>44166</v>
      </c>
      <c r="G24" s="947">
        <v>44523</v>
      </c>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1006" t="s">
        <v>3761</v>
      </c>
      <c r="Y24" s="1004" t="s">
        <v>3769</v>
      </c>
      <c r="Z24" s="1003"/>
    </row>
    <row r="25" spans="1:26" ht="25" customHeight="1">
      <c r="A25" s="43" t="s">
        <v>22</v>
      </c>
      <c r="B25" s="43" t="s">
        <v>257</v>
      </c>
      <c r="C25" s="15" t="s">
        <v>3267</v>
      </c>
      <c r="D25" s="115">
        <v>44520</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4" t="s">
        <v>3887</v>
      </c>
      <c r="W25" s="997" t="s">
        <v>3888</v>
      </c>
      <c r="X25" s="1006" t="s">
        <v>77</v>
      </c>
      <c r="Y25" s="1004" t="s">
        <v>3886</v>
      </c>
      <c r="Z25" s="1003"/>
    </row>
    <row r="26" spans="1:26" ht="25" customHeight="1">
      <c r="A26" s="43" t="s">
        <v>2843</v>
      </c>
      <c r="B26" s="43" t="s">
        <v>256</v>
      </c>
      <c r="C26" s="204" t="s">
        <v>1933</v>
      </c>
      <c r="D26" s="115">
        <v>44520</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8"/>
      <c r="Y26" s="39"/>
      <c r="Z26" s="1003" t="s">
        <v>3634</v>
      </c>
    </row>
    <row r="27" spans="1:26" ht="25" customHeight="1">
      <c r="A27" s="43" t="s">
        <v>2844</v>
      </c>
      <c r="B27" s="43" t="s">
        <v>238</v>
      </c>
      <c r="C27" s="15" t="s">
        <v>3413</v>
      </c>
      <c r="D27" s="115">
        <v>44520</v>
      </c>
      <c r="E27" s="52">
        <v>44397</v>
      </c>
      <c r="F27" s="884">
        <v>43990</v>
      </c>
      <c r="G27" s="947">
        <v>44524</v>
      </c>
      <c r="H27" s="949" t="s">
        <v>78</v>
      </c>
      <c r="I27" s="180" t="s">
        <v>755</v>
      </c>
      <c r="J27" s="180" t="s">
        <v>555</v>
      </c>
      <c r="K27" s="179" t="s">
        <v>555</v>
      </c>
      <c r="L27" s="179" t="s">
        <v>555</v>
      </c>
      <c r="M27" s="190"/>
      <c r="N27" s="31"/>
      <c r="O27" s="31" t="s">
        <v>75</v>
      </c>
      <c r="P27" s="35"/>
      <c r="Q27" s="34" t="s">
        <v>77</v>
      </c>
      <c r="R27" s="35" t="s">
        <v>2413</v>
      </c>
      <c r="S27" s="989" t="s">
        <v>2627</v>
      </c>
      <c r="T27" s="994"/>
      <c r="U27" s="997" t="s">
        <v>3575</v>
      </c>
      <c r="V27" s="994" t="s">
        <v>1906</v>
      </c>
      <c r="W27" s="997"/>
      <c r="X27" s="1006"/>
      <c r="Y27" s="1004"/>
      <c r="Z27" s="1003"/>
    </row>
    <row r="28" spans="1:26" ht="25" customHeight="1">
      <c r="A28" s="43" t="s">
        <v>2657</v>
      </c>
      <c r="B28" s="43" t="s">
        <v>238</v>
      </c>
      <c r="C28" s="15" t="s">
        <v>3122</v>
      </c>
      <c r="D28" s="115">
        <v>44520</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1006"/>
      <c r="Y28" s="1004"/>
      <c r="Z28" s="1003"/>
    </row>
    <row r="29" spans="1:26" ht="25" customHeight="1">
      <c r="A29" s="43" t="s">
        <v>2656</v>
      </c>
      <c r="B29" s="43" t="s">
        <v>2103</v>
      </c>
      <c r="C29" s="15" t="s">
        <v>63</v>
      </c>
      <c r="D29" s="115">
        <v>44520</v>
      </c>
      <c r="E29" s="52">
        <v>44497</v>
      </c>
      <c r="F29" s="885">
        <v>44515</v>
      </c>
      <c r="G29" s="922"/>
      <c r="H29" s="977" t="s">
        <v>37</v>
      </c>
      <c r="I29" s="180" t="s">
        <v>2537</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8"/>
      <c r="Y29" s="39"/>
      <c r="Z29" s="1003"/>
    </row>
    <row r="30" spans="1:26" ht="25" customHeight="1">
      <c r="A30" s="43" t="s">
        <v>2845</v>
      </c>
      <c r="B30" s="43" t="s">
        <v>1334</v>
      </c>
      <c r="C30" s="15" t="s">
        <v>2610</v>
      </c>
      <c r="D30" s="115">
        <v>44520</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1006" t="s">
        <v>77</v>
      </c>
      <c r="Y30" s="1004" t="s">
        <v>3770</v>
      </c>
      <c r="Z30" s="1003"/>
    </row>
    <row r="31" spans="1:26" ht="25" customHeight="1">
      <c r="A31" s="43" t="s">
        <v>2846</v>
      </c>
      <c r="B31" s="43" t="s">
        <v>1191</v>
      </c>
      <c r="C31" s="15" t="s">
        <v>65</v>
      </c>
      <c r="D31" s="115">
        <v>44520</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1006" t="s">
        <v>75</v>
      </c>
      <c r="Y31" s="1004" t="s">
        <v>3771</v>
      </c>
      <c r="Z31" s="1003"/>
    </row>
    <row r="32" spans="1:26" ht="25" customHeight="1">
      <c r="A32" s="43" t="s">
        <v>2847</v>
      </c>
      <c r="B32" s="43" t="s">
        <v>238</v>
      </c>
      <c r="C32" s="51" t="s">
        <v>2266</v>
      </c>
      <c r="D32" s="115">
        <v>44520</v>
      </c>
      <c r="E32" s="115">
        <v>44519</v>
      </c>
      <c r="F32" s="886">
        <v>44470</v>
      </c>
      <c r="G32" s="947">
        <v>44530</v>
      </c>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8"/>
      <c r="Y32" s="39"/>
      <c r="Z32" s="32" t="s">
        <v>3811</v>
      </c>
    </row>
    <row r="33" spans="1:26" ht="25" customHeight="1">
      <c r="A33" s="43" t="s">
        <v>2848</v>
      </c>
      <c r="B33" s="43" t="s">
        <v>238</v>
      </c>
      <c r="C33" s="15" t="s">
        <v>3493</v>
      </c>
      <c r="D33" s="115">
        <v>44520</v>
      </c>
      <c r="E33" s="375">
        <v>44518</v>
      </c>
      <c r="F33" s="884">
        <v>43990</v>
      </c>
      <c r="G33" s="947">
        <v>44519</v>
      </c>
      <c r="H33" s="949" t="s">
        <v>78</v>
      </c>
      <c r="I33" s="895" t="s">
        <v>3733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1006" t="s">
        <v>75</v>
      </c>
      <c r="Y33" s="1004"/>
      <c r="Z33" s="1003" t="s">
        <v>3472</v>
      </c>
    </row>
    <row r="34" spans="1:26" ht="25" customHeight="1">
      <c r="A34" s="43" t="s">
        <v>2655</v>
      </c>
      <c r="B34" s="43" t="s">
        <v>238</v>
      </c>
      <c r="C34" s="15" t="s">
        <v>2281</v>
      </c>
      <c r="D34" s="115">
        <v>44520</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8" t="s">
        <v>79</v>
      </c>
      <c r="Y34" s="39" t="s">
        <v>3735</v>
      </c>
      <c r="Z34" s="1003" t="s">
        <v>3736</v>
      </c>
    </row>
    <row r="35" spans="1:26" ht="25" customHeight="1">
      <c r="A35" s="43" t="s">
        <v>2849</v>
      </c>
      <c r="B35" s="43" t="s">
        <v>238</v>
      </c>
      <c r="C35" s="205" t="s">
        <v>1938</v>
      </c>
      <c r="D35" s="115">
        <v>44520</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1006" t="s">
        <v>79</v>
      </c>
      <c r="Y35" s="1004" t="s">
        <v>3737</v>
      </c>
      <c r="Z35" s="1003" t="s">
        <v>3738</v>
      </c>
    </row>
    <row r="36" spans="1:26" ht="25" customHeight="1">
      <c r="A36" s="43" t="s">
        <v>2850</v>
      </c>
      <c r="B36" s="43" t="s">
        <v>238</v>
      </c>
      <c r="C36" s="15" t="s">
        <v>3362</v>
      </c>
      <c r="D36" s="115">
        <v>44520</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1006" t="s">
        <v>77</v>
      </c>
      <c r="Y36" s="1004" t="s">
        <v>3722</v>
      </c>
      <c r="Z36" s="1003" t="s">
        <v>3721</v>
      </c>
    </row>
    <row r="37" spans="1:26" ht="25" customHeight="1">
      <c r="A37" s="43" t="s">
        <v>82</v>
      </c>
      <c r="B37" s="43" t="s">
        <v>238</v>
      </c>
      <c r="C37" s="58" t="s">
        <v>249</v>
      </c>
      <c r="D37" s="115">
        <v>44520</v>
      </c>
      <c r="E37" s="373">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1006" t="s">
        <v>77</v>
      </c>
      <c r="Y37" s="39" t="s">
        <v>3739</v>
      </c>
      <c r="Z37" s="1003"/>
    </row>
    <row r="38" spans="1:26" ht="25" customHeight="1">
      <c r="A38" s="43" t="s">
        <v>83</v>
      </c>
      <c r="B38" s="43" t="s">
        <v>238</v>
      </c>
      <c r="C38" s="58" t="s">
        <v>2259</v>
      </c>
      <c r="D38" s="115">
        <v>44520</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1006"/>
      <c r="Y38" s="1004"/>
      <c r="Z38" s="1003"/>
    </row>
    <row r="39" spans="1:26" ht="25" customHeight="1">
      <c r="A39" s="43" t="s">
        <v>85</v>
      </c>
      <c r="B39" s="43" t="s">
        <v>238</v>
      </c>
      <c r="C39" s="58" t="s">
        <v>3125</v>
      </c>
      <c r="D39" s="115">
        <v>44520</v>
      </c>
      <c r="E39" s="373">
        <v>44449</v>
      </c>
      <c r="F39" s="884">
        <v>44438</v>
      </c>
      <c r="G39" s="922"/>
      <c r="H39" s="950" t="s">
        <v>37</v>
      </c>
      <c r="I39" s="179" t="s">
        <v>1414</v>
      </c>
      <c r="J39" s="179" t="s">
        <v>564</v>
      </c>
      <c r="K39" s="179" t="s">
        <v>564</v>
      </c>
      <c r="L39" s="179" t="s">
        <v>564</v>
      </c>
      <c r="M39" s="190"/>
      <c r="N39" s="31"/>
      <c r="O39" s="31" t="s">
        <v>77</v>
      </c>
      <c r="P39" s="35"/>
      <c r="Q39" s="34"/>
      <c r="R39" s="34"/>
      <c r="S39" s="990"/>
      <c r="T39" s="70" t="s">
        <v>2330</v>
      </c>
      <c r="U39" s="30" t="s">
        <v>3741</v>
      </c>
      <c r="V39" s="70"/>
      <c r="W39" s="30"/>
      <c r="X39" s="1006" t="s">
        <v>79</v>
      </c>
      <c r="Y39" s="39" t="s">
        <v>3740</v>
      </c>
      <c r="Z39" s="1003" t="s">
        <v>3650</v>
      </c>
    </row>
    <row r="40" spans="1:26" ht="25" customHeight="1">
      <c r="A40" s="43" t="s">
        <v>89</v>
      </c>
      <c r="B40" s="43" t="s">
        <v>226</v>
      </c>
      <c r="C40" s="65" t="s">
        <v>243</v>
      </c>
      <c r="D40" s="115">
        <v>44520</v>
      </c>
      <c r="E40" s="373">
        <v>44480</v>
      </c>
      <c r="F40" s="884">
        <v>44333</v>
      </c>
      <c r="G40" s="922"/>
      <c r="H40" s="953" t="s">
        <v>77</v>
      </c>
      <c r="I40" s="179" t="s">
        <v>3468</v>
      </c>
      <c r="J40" s="179" t="s">
        <v>755</v>
      </c>
      <c r="K40" s="179" t="s">
        <v>755</v>
      </c>
      <c r="L40" s="179" t="s">
        <v>755</v>
      </c>
      <c r="M40" s="190"/>
      <c r="N40" s="181"/>
      <c r="O40" s="181" t="s">
        <v>3744</v>
      </c>
      <c r="P40" s="35"/>
      <c r="Q40" s="34"/>
      <c r="R40" s="35"/>
      <c r="S40" s="988"/>
      <c r="T40" s="70" t="s">
        <v>1585</v>
      </c>
      <c r="U40" s="30" t="s">
        <v>3652</v>
      </c>
      <c r="V40" s="70" t="s">
        <v>1906</v>
      </c>
      <c r="W40" s="30" t="s">
        <v>3723</v>
      </c>
      <c r="X40" s="1006" t="s">
        <v>77</v>
      </c>
      <c r="Y40" s="39" t="s">
        <v>3742</v>
      </c>
      <c r="Z40" s="1003"/>
    </row>
    <row r="41" spans="1:26" ht="25" customHeight="1">
      <c r="A41" s="43" t="s">
        <v>90</v>
      </c>
      <c r="B41" s="43" t="s">
        <v>226</v>
      </c>
      <c r="C41" s="204" t="s">
        <v>2260</v>
      </c>
      <c r="D41" s="115">
        <v>44520</v>
      </c>
      <c r="E41" s="309">
        <v>44484</v>
      </c>
      <c r="F41" s="884">
        <v>44361</v>
      </c>
      <c r="G41" s="947">
        <v>44531</v>
      </c>
      <c r="H41" s="953" t="s">
        <v>77</v>
      </c>
      <c r="I41" s="180" t="s">
        <v>3126</v>
      </c>
      <c r="J41" s="862" t="s">
        <v>560</v>
      </c>
      <c r="K41" s="862" t="s">
        <v>560</v>
      </c>
      <c r="L41" s="869" t="s">
        <v>560</v>
      </c>
      <c r="M41" s="190"/>
      <c r="N41" s="31"/>
      <c r="O41" s="31" t="s">
        <v>3447</v>
      </c>
      <c r="P41" s="35"/>
      <c r="Q41" s="34"/>
      <c r="R41" s="34"/>
      <c r="S41" s="990"/>
      <c r="T41" s="70" t="s">
        <v>2330</v>
      </c>
      <c r="U41" s="30" t="s">
        <v>3694</v>
      </c>
      <c r="V41" s="70" t="s">
        <v>3598</v>
      </c>
      <c r="W41" s="30"/>
      <c r="X41" s="38"/>
      <c r="Y41" s="39"/>
      <c r="Z41" s="1003"/>
    </row>
    <row r="42" spans="1:26" ht="25" customHeight="1">
      <c r="A42" s="43" t="s">
        <v>92</v>
      </c>
      <c r="B42" s="43" t="s">
        <v>257</v>
      </c>
      <c r="C42" s="58" t="s">
        <v>292</v>
      </c>
      <c r="D42" s="115">
        <v>44520</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3745</v>
      </c>
      <c r="X42" s="38"/>
      <c r="Y42" s="39"/>
      <c r="Z42" s="1003"/>
    </row>
    <row r="43" spans="1:26" ht="25" customHeight="1">
      <c r="A43" s="43" t="s">
        <v>93</v>
      </c>
      <c r="B43" s="43" t="s">
        <v>166</v>
      </c>
      <c r="C43" s="58" t="s">
        <v>2612</v>
      </c>
      <c r="D43" s="115">
        <v>44520</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8" t="s">
        <v>79</v>
      </c>
      <c r="Y43" s="39" t="s">
        <v>3747</v>
      </c>
      <c r="Z43" s="1003" t="s">
        <v>3296</v>
      </c>
    </row>
    <row r="44" spans="1:26" ht="25" customHeight="1">
      <c r="A44" s="43" t="s">
        <v>94</v>
      </c>
      <c r="B44" s="43" t="s">
        <v>226</v>
      </c>
      <c r="C44" s="58" t="s">
        <v>1941</v>
      </c>
      <c r="D44" s="115">
        <v>44520</v>
      </c>
      <c r="E44" s="52">
        <v>44510</v>
      </c>
      <c r="F44" s="884">
        <v>44427</v>
      </c>
      <c r="G44" s="922"/>
      <c r="H44" s="953" t="s">
        <v>77</v>
      </c>
      <c r="I44" s="179" t="s">
        <v>1942</v>
      </c>
      <c r="J44" s="179" t="s">
        <v>755</v>
      </c>
      <c r="K44" s="179" t="s">
        <v>755</v>
      </c>
      <c r="L44" s="179" t="s">
        <v>755</v>
      </c>
      <c r="M44" s="190" t="s">
        <v>2993</v>
      </c>
      <c r="N44" s="31"/>
      <c r="O44" s="181" t="s">
        <v>3655</v>
      </c>
      <c r="P44" s="35"/>
      <c r="Q44" s="34" t="s">
        <v>77</v>
      </c>
      <c r="R44" s="35" t="s">
        <v>1112</v>
      </c>
      <c r="S44" s="990"/>
      <c r="T44" s="70"/>
      <c r="U44" s="30" t="s">
        <v>2337</v>
      </c>
      <c r="V44" s="70" t="s">
        <v>1585</v>
      </c>
      <c r="W44" s="30" t="s">
        <v>3748</v>
      </c>
      <c r="X44" s="38"/>
      <c r="Y44" s="39"/>
      <c r="Z44" s="1003"/>
    </row>
    <row r="45" spans="1:26" ht="25" customHeight="1">
      <c r="A45" s="43" t="s">
        <v>96</v>
      </c>
      <c r="B45" s="43" t="s">
        <v>256</v>
      </c>
      <c r="C45" s="58" t="s">
        <v>3389</v>
      </c>
      <c r="D45" s="115">
        <v>44520</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3749</v>
      </c>
      <c r="V45" s="994" t="s">
        <v>3750</v>
      </c>
      <c r="W45" s="997"/>
      <c r="X45" s="1006"/>
      <c r="Y45" s="1004"/>
      <c r="Z45" s="1003"/>
    </row>
    <row r="46" spans="1:26" ht="25" customHeight="1">
      <c r="A46" s="43" t="s">
        <v>98</v>
      </c>
      <c r="B46" s="43" t="s">
        <v>155</v>
      </c>
      <c r="C46" s="58" t="s">
        <v>1943</v>
      </c>
      <c r="D46" s="115">
        <v>44520</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8"/>
      <c r="Y46" s="39"/>
      <c r="Z46" s="1003" t="s">
        <v>3658</v>
      </c>
    </row>
    <row r="47" spans="1:26" ht="25" customHeight="1">
      <c r="A47" s="43" t="s">
        <v>99</v>
      </c>
      <c r="B47" s="43" t="s">
        <v>155</v>
      </c>
      <c r="C47" s="58" t="s">
        <v>296</v>
      </c>
      <c r="D47" s="115">
        <v>44520</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8"/>
      <c r="Y47" s="39"/>
      <c r="Z47" s="1003"/>
    </row>
    <row r="48" spans="1:26" ht="25" customHeight="1">
      <c r="A48" s="43" t="s">
        <v>100</v>
      </c>
      <c r="B48" s="43" t="s">
        <v>226</v>
      </c>
      <c r="C48" s="58" t="s">
        <v>1913</v>
      </c>
      <c r="D48" s="115">
        <v>44520</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1006" t="s">
        <v>77</v>
      </c>
      <c r="Y48" s="1004" t="s">
        <v>3724</v>
      </c>
      <c r="Z48" s="1003" t="s">
        <v>3725</v>
      </c>
    </row>
    <row r="49" spans="1:26" ht="25" customHeight="1">
      <c r="A49" s="43" t="s">
        <v>101</v>
      </c>
      <c r="B49" s="43" t="s">
        <v>155</v>
      </c>
      <c r="C49" s="58" t="s">
        <v>1945</v>
      </c>
      <c r="D49" s="115">
        <v>44520</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8"/>
      <c r="Y49" s="39"/>
      <c r="Z49" s="1003"/>
    </row>
    <row r="50" spans="1:26" ht="25" customHeight="1">
      <c r="A50" s="43" t="s">
        <v>102</v>
      </c>
      <c r="B50" s="43" t="s">
        <v>152</v>
      </c>
      <c r="C50" s="58" t="s">
        <v>3018</v>
      </c>
      <c r="D50" s="115">
        <v>44520</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8"/>
      <c r="Y50" s="39"/>
      <c r="Z50" s="1003" t="s">
        <v>3067</v>
      </c>
    </row>
    <row r="51" spans="1:26" ht="25" customHeight="1">
      <c r="A51" s="43" t="s">
        <v>103</v>
      </c>
      <c r="B51" s="43" t="s">
        <v>155</v>
      </c>
      <c r="C51" s="58" t="s">
        <v>301</v>
      </c>
      <c r="D51" s="115">
        <v>44520</v>
      </c>
      <c r="E51" s="52">
        <v>44511</v>
      </c>
      <c r="F51" s="884">
        <v>44473</v>
      </c>
      <c r="G51" s="924"/>
      <c r="H51" s="949" t="s">
        <v>78</v>
      </c>
      <c r="I51" s="179" t="s">
        <v>3569</v>
      </c>
      <c r="J51" s="179" t="s">
        <v>555</v>
      </c>
      <c r="K51" s="179" t="s">
        <v>555</v>
      </c>
      <c r="L51" s="179" t="s">
        <v>555</v>
      </c>
      <c r="M51" s="190" t="s">
        <v>3663</v>
      </c>
      <c r="N51" s="31"/>
      <c r="O51" s="646" t="s">
        <v>77</v>
      </c>
      <c r="P51" s="35"/>
      <c r="Q51" s="34" t="s">
        <v>77</v>
      </c>
      <c r="R51" s="35" t="s">
        <v>2995</v>
      </c>
      <c r="S51" s="989" t="s">
        <v>2627</v>
      </c>
      <c r="T51" s="994"/>
      <c r="U51" s="997" t="s">
        <v>3661</v>
      </c>
      <c r="V51" s="70" t="s">
        <v>1585</v>
      </c>
      <c r="W51" s="997" t="s">
        <v>3662</v>
      </c>
      <c r="X51" s="1006"/>
      <c r="Y51" s="1004"/>
      <c r="Z51" s="1003"/>
    </row>
    <row r="52" spans="1:26" ht="25" customHeight="1">
      <c r="A52" s="43" t="s">
        <v>104</v>
      </c>
      <c r="B52" s="43" t="s">
        <v>2797</v>
      </c>
      <c r="C52" s="65" t="s">
        <v>302</v>
      </c>
      <c r="D52" s="115">
        <v>44520</v>
      </c>
      <c r="E52" s="52">
        <v>44511</v>
      </c>
      <c r="F52" s="884">
        <v>43990</v>
      </c>
      <c r="G52" s="971">
        <v>44552</v>
      </c>
      <c r="H52" s="949" t="s">
        <v>78</v>
      </c>
      <c r="I52" s="180" t="s">
        <v>2130</v>
      </c>
      <c r="J52" s="180" t="s">
        <v>3754</v>
      </c>
      <c r="K52" s="180" t="s">
        <v>3754</v>
      </c>
      <c r="L52" s="180" t="s">
        <v>3754</v>
      </c>
      <c r="M52" s="190"/>
      <c r="N52" s="181"/>
      <c r="O52" s="181" t="s">
        <v>3755</v>
      </c>
      <c r="P52" s="35"/>
      <c r="Q52" s="422" t="s">
        <v>79</v>
      </c>
      <c r="R52" s="35" t="s">
        <v>1973</v>
      </c>
      <c r="S52" s="989" t="s">
        <v>2627</v>
      </c>
      <c r="T52" s="994"/>
      <c r="U52" s="997" t="s">
        <v>3664</v>
      </c>
      <c r="V52" s="70"/>
      <c r="W52" s="997"/>
      <c r="X52" s="1006" t="s">
        <v>77</v>
      </c>
      <c r="Y52" s="1004" t="s">
        <v>3726</v>
      </c>
      <c r="Z52" s="1003"/>
    </row>
    <row r="53" spans="1:26" ht="25" customHeight="1">
      <c r="A53" s="43" t="s">
        <v>105</v>
      </c>
      <c r="B53" s="43" t="s">
        <v>155</v>
      </c>
      <c r="C53" s="65" t="s">
        <v>304</v>
      </c>
      <c r="D53" s="115">
        <v>44520</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38"/>
      <c r="Y53" s="39"/>
      <c r="Z53" s="855"/>
    </row>
    <row r="54" spans="1:26" ht="25" customHeight="1">
      <c r="A54" s="43" t="s">
        <v>106</v>
      </c>
      <c r="B54" s="43" t="s">
        <v>155</v>
      </c>
      <c r="C54" s="65" t="s">
        <v>3495</v>
      </c>
      <c r="D54" s="115">
        <v>44520</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1006"/>
      <c r="Y54" s="1004"/>
      <c r="Z54" s="855"/>
    </row>
    <row r="55" spans="1:26" ht="25" customHeight="1">
      <c r="A55" s="43" t="s">
        <v>108</v>
      </c>
      <c r="B55" s="43" t="s">
        <v>155</v>
      </c>
      <c r="C55" s="65" t="s">
        <v>1947</v>
      </c>
      <c r="D55" s="115">
        <v>44520</v>
      </c>
      <c r="E55" s="375">
        <v>44519</v>
      </c>
      <c r="F55" s="887">
        <v>44322</v>
      </c>
      <c r="G55" s="971">
        <v>44530</v>
      </c>
      <c r="H55" s="949" t="s">
        <v>78</v>
      </c>
      <c r="I55" s="862" t="s">
        <v>1294</v>
      </c>
      <c r="J55" s="862" t="s">
        <v>1304</v>
      </c>
      <c r="K55" s="862" t="s">
        <v>1304</v>
      </c>
      <c r="L55" s="862" t="s">
        <v>1304</v>
      </c>
      <c r="M55" s="356" t="s">
        <v>2878</v>
      </c>
      <c r="N55" s="646"/>
      <c r="O55" s="356" t="s">
        <v>3756</v>
      </c>
      <c r="P55" s="35"/>
      <c r="Q55" s="422" t="s">
        <v>79</v>
      </c>
      <c r="R55" s="361" t="s">
        <v>1751</v>
      </c>
      <c r="S55" s="989" t="s">
        <v>2627</v>
      </c>
      <c r="T55" s="994"/>
      <c r="U55" s="997" t="s">
        <v>3698</v>
      </c>
      <c r="V55" s="994" t="s">
        <v>3598</v>
      </c>
      <c r="W55" s="997" t="s">
        <v>3699</v>
      </c>
      <c r="X55" s="1006" t="s">
        <v>77</v>
      </c>
      <c r="Y55" s="1004" t="s">
        <v>5097</v>
      </c>
      <c r="Z55" s="394"/>
    </row>
    <row r="56" spans="1:26" ht="25" customHeight="1">
      <c r="A56" s="43" t="s">
        <v>109</v>
      </c>
      <c r="B56" s="43" t="s">
        <v>155</v>
      </c>
      <c r="C56" s="65" t="s">
        <v>2466</v>
      </c>
      <c r="D56" s="115">
        <v>44520</v>
      </c>
      <c r="E56" s="52">
        <v>44510</v>
      </c>
      <c r="F56" s="887">
        <v>44307</v>
      </c>
      <c r="G56" s="924"/>
      <c r="H56" s="953" t="s">
        <v>77</v>
      </c>
      <c r="I56" s="179" t="s">
        <v>1439</v>
      </c>
      <c r="J56" s="862" t="s">
        <v>560</v>
      </c>
      <c r="K56" s="862" t="s">
        <v>36</v>
      </c>
      <c r="L56" s="862" t="s">
        <v>36</v>
      </c>
      <c r="M56" s="350"/>
      <c r="N56" s="351"/>
      <c r="O56" s="646" t="s">
        <v>77</v>
      </c>
      <c r="P56" s="341"/>
      <c r="Q56" s="361"/>
      <c r="R56" s="361"/>
      <c r="S56" s="989"/>
      <c r="T56" s="994"/>
      <c r="U56" s="997" t="s">
        <v>3757</v>
      </c>
      <c r="V56" s="994" t="s">
        <v>1585</v>
      </c>
      <c r="W56" s="997" t="s">
        <v>3758</v>
      </c>
      <c r="X56" s="1006"/>
      <c r="Y56" s="1004"/>
      <c r="Z56" s="856"/>
    </row>
    <row r="57" spans="1:26" ht="25" customHeight="1">
      <c r="A57" s="43" t="s">
        <v>110</v>
      </c>
      <c r="B57" s="43" t="s">
        <v>155</v>
      </c>
      <c r="C57" s="65" t="s">
        <v>1948</v>
      </c>
      <c r="D57" s="115">
        <v>44520</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1006"/>
      <c r="Y57" s="1004"/>
      <c r="Z57" s="856"/>
    </row>
    <row r="58" spans="1:26" ht="25" customHeight="1">
      <c r="A58" s="43" t="s">
        <v>111</v>
      </c>
      <c r="B58" s="43" t="s">
        <v>220</v>
      </c>
      <c r="C58" s="65" t="s">
        <v>1949</v>
      </c>
      <c r="D58" s="115">
        <v>44520</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1006"/>
      <c r="Y58" s="1004"/>
      <c r="Z58" s="856"/>
    </row>
    <row r="59" spans="1:26" ht="25" customHeight="1">
      <c r="A59" s="43" t="s">
        <v>112</v>
      </c>
      <c r="B59" s="43" t="s">
        <v>1250</v>
      </c>
      <c r="C59" s="65" t="s">
        <v>1950</v>
      </c>
      <c r="D59" s="115">
        <v>44520</v>
      </c>
      <c r="E59" s="309">
        <v>44504</v>
      </c>
      <c r="F59" s="884">
        <v>44013</v>
      </c>
      <c r="G59" s="925"/>
      <c r="H59" s="867" t="s">
        <v>78</v>
      </c>
      <c r="I59" s="863" t="s">
        <v>3673</v>
      </c>
      <c r="J59" s="862" t="s">
        <v>3674</v>
      </c>
      <c r="K59" s="862" t="s">
        <v>36</v>
      </c>
      <c r="L59" s="862" t="s">
        <v>36</v>
      </c>
      <c r="M59" s="356"/>
      <c r="N59" s="181"/>
      <c r="O59" s="351" t="s">
        <v>38</v>
      </c>
      <c r="P59" s="341"/>
      <c r="Q59" s="334"/>
      <c r="R59" s="361"/>
      <c r="S59" s="989"/>
      <c r="T59" s="994"/>
      <c r="U59" s="997" t="s">
        <v>4205</v>
      </c>
      <c r="V59" s="994" t="s">
        <v>1906</v>
      </c>
      <c r="W59" s="997" t="s">
        <v>3675</v>
      </c>
      <c r="X59" s="1006"/>
      <c r="Y59" s="1004"/>
      <c r="Z59" s="394" t="s">
        <v>3672</v>
      </c>
    </row>
    <row r="60" spans="1:26" ht="25" customHeight="1">
      <c r="A60" s="43" t="s">
        <v>113</v>
      </c>
      <c r="B60" s="43" t="s">
        <v>155</v>
      </c>
      <c r="C60" s="65" t="s">
        <v>313</v>
      </c>
      <c r="D60" s="115">
        <v>44520</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1006" t="s">
        <v>75</v>
      </c>
      <c r="Y60" s="39"/>
      <c r="Z60" s="1003"/>
    </row>
    <row r="61" spans="1:26" ht="25" customHeight="1">
      <c r="A61" s="43" t="s">
        <v>114</v>
      </c>
      <c r="B61" s="43" t="s">
        <v>1302</v>
      </c>
      <c r="C61" s="65" t="s">
        <v>2851</v>
      </c>
      <c r="D61" s="115">
        <v>44520</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8"/>
      <c r="Y61" s="39"/>
      <c r="Z61" s="394" t="s">
        <v>3579</v>
      </c>
    </row>
    <row r="62" spans="1:26" ht="25" customHeight="1">
      <c r="A62" s="43" t="s">
        <v>115</v>
      </c>
      <c r="B62" s="43" t="s">
        <v>152</v>
      </c>
      <c r="C62" s="65" t="s">
        <v>1951</v>
      </c>
      <c r="D62" s="115">
        <v>44520</v>
      </c>
      <c r="E62" s="375">
        <v>44515</v>
      </c>
      <c r="F62" s="887">
        <v>44361</v>
      </c>
      <c r="G62" s="925"/>
      <c r="H62" s="953" t="s">
        <v>77</v>
      </c>
      <c r="I62" s="862" t="s">
        <v>1217</v>
      </c>
      <c r="J62" s="862" t="s">
        <v>755</v>
      </c>
      <c r="K62" s="862" t="s">
        <v>36</v>
      </c>
      <c r="L62" s="862" t="s">
        <v>36</v>
      </c>
      <c r="M62" s="356"/>
      <c r="N62" s="181"/>
      <c r="O62" s="983" t="s">
        <v>77</v>
      </c>
      <c r="P62" s="341"/>
      <c r="Q62" s="334"/>
      <c r="R62" s="374"/>
      <c r="S62" s="992"/>
      <c r="T62" s="996"/>
      <c r="U62" s="997" t="s">
        <v>3903</v>
      </c>
      <c r="V62" s="996"/>
      <c r="W62" s="997"/>
      <c r="X62" s="1006"/>
      <c r="Y62" s="1004"/>
      <c r="Z62" s="348"/>
    </row>
    <row r="63" spans="1:26" ht="25" customHeight="1">
      <c r="A63" s="43" t="s">
        <v>116</v>
      </c>
      <c r="B63" s="43" t="s">
        <v>214</v>
      </c>
      <c r="C63" s="65" t="s">
        <v>1952</v>
      </c>
      <c r="D63" s="115">
        <v>44520</v>
      </c>
      <c r="E63" s="309">
        <v>44508</v>
      </c>
      <c r="F63" s="884">
        <v>43983</v>
      </c>
      <c r="G63" s="926"/>
      <c r="H63" s="953" t="s">
        <v>77</v>
      </c>
      <c r="I63" s="862" t="s">
        <v>1217</v>
      </c>
      <c r="J63" s="862" t="s">
        <v>755</v>
      </c>
      <c r="K63" s="862" t="s">
        <v>2658</v>
      </c>
      <c r="L63" s="862" t="s">
        <v>36</v>
      </c>
      <c r="M63" s="350"/>
      <c r="N63" s="351"/>
      <c r="O63" s="356" t="s">
        <v>3582</v>
      </c>
      <c r="P63" s="341"/>
      <c r="Q63" s="422" t="s">
        <v>77</v>
      </c>
      <c r="R63" s="361" t="s">
        <v>2421</v>
      </c>
      <c r="S63" s="989" t="s">
        <v>2627</v>
      </c>
      <c r="T63" s="994"/>
      <c r="U63" s="997" t="s">
        <v>3712</v>
      </c>
      <c r="V63" s="994" t="s">
        <v>1585</v>
      </c>
      <c r="W63" s="997" t="s">
        <v>3772</v>
      </c>
      <c r="X63" s="1006" t="s">
        <v>3773</v>
      </c>
      <c r="Y63" s="1004" t="s">
        <v>3774</v>
      </c>
      <c r="Z63" s="394"/>
    </row>
    <row r="64" spans="1:26" ht="25" customHeight="1">
      <c r="A64" s="43" t="s">
        <v>118</v>
      </c>
      <c r="B64" s="43" t="s">
        <v>152</v>
      </c>
      <c r="C64" s="65" t="s">
        <v>1954</v>
      </c>
      <c r="D64" s="115">
        <v>44520</v>
      </c>
      <c r="E64" s="305">
        <v>44884</v>
      </c>
      <c r="F64" s="887">
        <v>44483</v>
      </c>
      <c r="G64" s="926"/>
      <c r="H64" s="953" t="s">
        <v>77</v>
      </c>
      <c r="I64" s="862" t="s">
        <v>3427</v>
      </c>
      <c r="J64" s="862" t="s">
        <v>755</v>
      </c>
      <c r="K64" s="862" t="s">
        <v>36</v>
      </c>
      <c r="L64" s="862" t="s">
        <v>36</v>
      </c>
      <c r="M64" s="356" t="s">
        <v>3775</v>
      </c>
      <c r="N64" s="351"/>
      <c r="O64" s="646" t="s">
        <v>77</v>
      </c>
      <c r="P64" s="341"/>
      <c r="Q64" s="334"/>
      <c r="R64" s="361"/>
      <c r="S64" s="993"/>
      <c r="T64" s="997" t="s">
        <v>3584</v>
      </c>
      <c r="U64" s="997" t="s">
        <v>3803</v>
      </c>
      <c r="V64" s="994" t="s">
        <v>3801</v>
      </c>
      <c r="W64" s="997" t="s">
        <v>3802</v>
      </c>
      <c r="X64" s="1006"/>
      <c r="Y64" s="1004"/>
      <c r="Z64" s="1020" t="s">
        <v>3806</v>
      </c>
    </row>
    <row r="65" spans="1:26" ht="25" customHeight="1">
      <c r="A65" s="43" t="s">
        <v>119</v>
      </c>
      <c r="B65" s="43" t="s">
        <v>211</v>
      </c>
      <c r="C65" s="65" t="s">
        <v>2261</v>
      </c>
      <c r="D65" s="115">
        <v>44520</v>
      </c>
      <c r="E65" s="309">
        <v>44483</v>
      </c>
      <c r="F65" s="887">
        <v>44456</v>
      </c>
      <c r="G65" s="926"/>
      <c r="H65" s="953" t="s">
        <v>77</v>
      </c>
      <c r="I65" s="862" t="s">
        <v>2583</v>
      </c>
      <c r="J65" s="862" t="s">
        <v>560</v>
      </c>
      <c r="K65" s="862" t="s">
        <v>560</v>
      </c>
      <c r="L65" s="869" t="s">
        <v>2584</v>
      </c>
      <c r="M65" s="356"/>
      <c r="N65" s="351"/>
      <c r="O65" s="356" t="s">
        <v>3496</v>
      </c>
      <c r="P65" s="341"/>
      <c r="Q65" s="334"/>
      <c r="R65" s="334"/>
      <c r="S65" s="991"/>
      <c r="T65" s="995" t="s">
        <v>2330</v>
      </c>
      <c r="U65" s="997" t="s">
        <v>3701</v>
      </c>
      <c r="V65" s="994" t="s">
        <v>3587</v>
      </c>
      <c r="W65" s="997" t="s">
        <v>3585</v>
      </c>
      <c r="X65" s="1006"/>
      <c r="Y65" s="1004"/>
      <c r="Z65" s="856"/>
    </row>
    <row r="66" spans="1:26" ht="25" customHeight="1">
      <c r="A66" s="43" t="s">
        <v>121</v>
      </c>
      <c r="B66" s="43" t="s">
        <v>205</v>
      </c>
      <c r="C66" s="65" t="s">
        <v>320</v>
      </c>
      <c r="D66" s="115">
        <v>44520</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1006" t="s">
        <v>75</v>
      </c>
      <c r="Y66" s="1004" t="s">
        <v>3804</v>
      </c>
      <c r="Z66" s="856"/>
    </row>
    <row r="67" spans="1:26" ht="25" customHeight="1">
      <c r="A67" s="43" t="s">
        <v>124</v>
      </c>
      <c r="B67" s="43" t="s">
        <v>211</v>
      </c>
      <c r="C67" s="65" t="s">
        <v>321</v>
      </c>
      <c r="D67" s="115">
        <v>44520</v>
      </c>
      <c r="E67" s="309">
        <v>44475</v>
      </c>
      <c r="F67" s="887">
        <v>44470</v>
      </c>
      <c r="G67" s="966">
        <v>44554</v>
      </c>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1006"/>
      <c r="Y67" s="1004"/>
      <c r="Z67" s="394" t="s">
        <v>3485</v>
      </c>
    </row>
    <row r="68" spans="1:26" ht="25" customHeight="1">
      <c r="A68" s="43" t="s">
        <v>125</v>
      </c>
      <c r="B68" s="43" t="s">
        <v>152</v>
      </c>
      <c r="C68" s="65" t="s">
        <v>2903</v>
      </c>
      <c r="D68" s="115">
        <v>44520</v>
      </c>
      <c r="E68" s="305">
        <v>44517</v>
      </c>
      <c r="F68" s="887">
        <v>44484</v>
      </c>
      <c r="G68" s="966">
        <v>44555</v>
      </c>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1006" t="s">
        <v>77</v>
      </c>
      <c r="Y68" s="1004" t="s">
        <v>4216</v>
      </c>
      <c r="Z68" s="394" t="s">
        <v>3588</v>
      </c>
    </row>
    <row r="69" spans="1:26" ht="25" customHeight="1">
      <c r="A69" s="43" t="s">
        <v>126</v>
      </c>
      <c r="B69" s="43" t="s">
        <v>197</v>
      </c>
      <c r="C69" s="65" t="s">
        <v>3402</v>
      </c>
      <c r="D69" s="115">
        <v>44520</v>
      </c>
      <c r="E69" s="311">
        <v>44466</v>
      </c>
      <c r="F69" s="891">
        <v>44340</v>
      </c>
      <c r="G69" s="966">
        <v>44554</v>
      </c>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1006"/>
      <c r="Y69" s="1004"/>
      <c r="Z69" s="394"/>
    </row>
    <row r="70" spans="1:26" ht="25" customHeight="1">
      <c r="A70" s="43" t="s">
        <v>128</v>
      </c>
      <c r="B70" s="43" t="s">
        <v>166</v>
      </c>
      <c r="C70" s="65" t="s">
        <v>3343</v>
      </c>
      <c r="D70" s="115">
        <v>44520</v>
      </c>
      <c r="E70" s="307">
        <v>44484</v>
      </c>
      <c r="F70" s="887">
        <v>44470</v>
      </c>
      <c r="G70" s="966">
        <v>44555</v>
      </c>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1006"/>
      <c r="Y70" s="1004"/>
      <c r="Z70" s="359" t="s">
        <v>3591</v>
      </c>
    </row>
    <row r="71" spans="1:26" ht="25" customHeight="1">
      <c r="A71" s="43" t="s">
        <v>129</v>
      </c>
      <c r="B71" s="43" t="s">
        <v>155</v>
      </c>
      <c r="C71" s="65" t="s">
        <v>2262</v>
      </c>
      <c r="D71" s="115">
        <v>44520</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1006" t="s">
        <v>77</v>
      </c>
      <c r="Y71" s="1004" t="s">
        <v>3776</v>
      </c>
      <c r="Z71" s="856"/>
    </row>
    <row r="72" spans="1:26" ht="25" customHeight="1">
      <c r="A72" s="43" t="s">
        <v>130</v>
      </c>
      <c r="B72" s="43" t="s">
        <v>193</v>
      </c>
      <c r="C72" s="65" t="s">
        <v>2852</v>
      </c>
      <c r="D72" s="115">
        <v>44520</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1006" t="s">
        <v>79</v>
      </c>
      <c r="Y72" s="1004" t="s">
        <v>3777</v>
      </c>
      <c r="Z72" s="394" t="s">
        <v>3594</v>
      </c>
    </row>
    <row r="73" spans="1:26" ht="25" customHeight="1">
      <c r="A73" s="43" t="s">
        <v>131</v>
      </c>
      <c r="B73" s="43" t="s">
        <v>1312</v>
      </c>
      <c r="C73" s="65" t="s">
        <v>328</v>
      </c>
      <c r="D73" s="115">
        <v>44520</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1006" t="s">
        <v>75</v>
      </c>
      <c r="Y73" s="1004" t="s">
        <v>3728</v>
      </c>
      <c r="Z73" s="394" t="s">
        <v>3727</v>
      </c>
    </row>
    <row r="74" spans="1:26" ht="25" customHeight="1">
      <c r="A74" s="43" t="s">
        <v>132</v>
      </c>
      <c r="B74" s="43" t="s">
        <v>1315</v>
      </c>
      <c r="C74" s="65" t="s">
        <v>2264</v>
      </c>
      <c r="D74" s="115">
        <v>44520</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1006"/>
      <c r="Y74" s="1004"/>
      <c r="Z74" s="394" t="s">
        <v>3729</v>
      </c>
    </row>
    <row r="75" spans="1:26" ht="25" customHeight="1">
      <c r="A75" s="43" t="s">
        <v>133</v>
      </c>
      <c r="B75" s="43" t="s">
        <v>191</v>
      </c>
      <c r="C75" s="65" t="s">
        <v>1910</v>
      </c>
      <c r="D75" s="115">
        <v>44520</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1006"/>
      <c r="Y75" s="1004"/>
      <c r="Z75" s="394" t="s">
        <v>3577</v>
      </c>
    </row>
    <row r="76" spans="1:26" ht="25" customHeight="1">
      <c r="A76" s="43" t="s">
        <v>134</v>
      </c>
      <c r="B76" s="43" t="s">
        <v>189</v>
      </c>
      <c r="C76" s="65" t="s">
        <v>1961</v>
      </c>
      <c r="D76" s="115">
        <v>44520</v>
      </c>
      <c r="E76" s="307">
        <v>44508</v>
      </c>
      <c r="F76" s="887">
        <v>44470</v>
      </c>
      <c r="G76" s="926"/>
      <c r="H76" s="953" t="s">
        <v>77</v>
      </c>
      <c r="I76" s="862"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1006" t="s">
        <v>75</v>
      </c>
      <c r="Y76" s="1004" t="s">
        <v>3730</v>
      </c>
      <c r="Z76" s="359"/>
    </row>
    <row r="77" spans="1:26" ht="25" customHeight="1">
      <c r="A77" s="43" t="s">
        <v>135</v>
      </c>
      <c r="B77" s="43" t="s">
        <v>1280</v>
      </c>
      <c r="C77" s="65" t="s">
        <v>1962</v>
      </c>
      <c r="D77" s="115">
        <v>44520</v>
      </c>
      <c r="E77" s="972">
        <v>44511</v>
      </c>
      <c r="F77" s="887">
        <v>44368</v>
      </c>
      <c r="G77" s="966">
        <v>44521</v>
      </c>
      <c r="H77" s="953" t="s">
        <v>77</v>
      </c>
      <c r="I77" s="869" t="s">
        <v>967</v>
      </c>
      <c r="J77" s="869" t="s">
        <v>36</v>
      </c>
      <c r="K77" s="862" t="s">
        <v>36</v>
      </c>
      <c r="L77" s="869" t="s">
        <v>3432</v>
      </c>
      <c r="M77" s="350"/>
      <c r="N77" s="351"/>
      <c r="O77" s="356" t="s">
        <v>3570</v>
      </c>
      <c r="P77" s="341"/>
      <c r="Q77" s="334"/>
      <c r="R77" s="334"/>
      <c r="S77" s="991"/>
      <c r="T77" s="995"/>
      <c r="U77" s="997" t="s">
        <v>3710</v>
      </c>
      <c r="V77" s="995" t="s">
        <v>1585</v>
      </c>
      <c r="W77" s="997" t="s">
        <v>3711</v>
      </c>
      <c r="X77" s="1006"/>
      <c r="Y77" s="1004"/>
      <c r="Z77" s="359"/>
    </row>
    <row r="78" spans="1:26" ht="25" customHeight="1">
      <c r="A78" s="43" t="s">
        <v>136</v>
      </c>
      <c r="B78" s="43" t="s">
        <v>155</v>
      </c>
      <c r="C78" s="65" t="s">
        <v>335</v>
      </c>
      <c r="D78" s="115">
        <v>44520</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1006"/>
      <c r="Y78" s="1004"/>
      <c r="Z78" s="856"/>
    </row>
    <row r="79" spans="1:26" ht="25" customHeight="1">
      <c r="A79" s="43" t="s">
        <v>137</v>
      </c>
      <c r="B79" s="43" t="s">
        <v>189</v>
      </c>
      <c r="C79" s="65" t="s">
        <v>336</v>
      </c>
      <c r="D79" s="115">
        <v>44520</v>
      </c>
      <c r="E79" s="974">
        <v>44516</v>
      </c>
      <c r="F79" s="984">
        <v>44235</v>
      </c>
      <c r="G79" s="966">
        <v>44523</v>
      </c>
      <c r="H79" s="953" t="s">
        <v>77</v>
      </c>
      <c r="I79" s="895" t="s">
        <v>2500</v>
      </c>
      <c r="J79" s="862" t="s">
        <v>1499</v>
      </c>
      <c r="K79" s="862" t="s">
        <v>1499</v>
      </c>
      <c r="L79" s="862" t="s">
        <v>1499</v>
      </c>
      <c r="M79" s="356" t="s">
        <v>2988</v>
      </c>
      <c r="N79" s="351"/>
      <c r="O79" s="356" t="s">
        <v>3348</v>
      </c>
      <c r="P79" s="341"/>
      <c r="Q79" s="334"/>
      <c r="R79" s="334"/>
      <c r="S79" s="991"/>
      <c r="T79" s="995"/>
      <c r="U79" s="997" t="s">
        <v>3701</v>
      </c>
      <c r="V79" s="995" t="s">
        <v>1585</v>
      </c>
      <c r="W79" s="997" t="s">
        <v>3696</v>
      </c>
      <c r="X79" s="1006"/>
      <c r="Y79" s="1004"/>
      <c r="Z79" s="394"/>
    </row>
    <row r="80" spans="1:26" ht="25" customHeight="1">
      <c r="A80" s="43" t="s">
        <v>138</v>
      </c>
      <c r="B80" s="43" t="s">
        <v>184</v>
      </c>
      <c r="C80" s="65" t="s">
        <v>3409</v>
      </c>
      <c r="D80" s="115">
        <v>44520</v>
      </c>
      <c r="E80" s="987">
        <v>44517</v>
      </c>
      <c r="F80" s="890">
        <v>44518</v>
      </c>
      <c r="G80" s="926"/>
      <c r="H80" s="968" t="s">
        <v>77</v>
      </c>
      <c r="I80" s="869" t="s">
        <v>2597</v>
      </c>
      <c r="J80" s="862" t="s">
        <v>1700</v>
      </c>
      <c r="K80" s="862" t="s">
        <v>1700</v>
      </c>
      <c r="L80" s="862" t="s">
        <v>1700</v>
      </c>
      <c r="M80" s="350"/>
      <c r="N80" s="351"/>
      <c r="O80" s="351" t="s">
        <v>38</v>
      </c>
      <c r="P80" s="341"/>
      <c r="Q80" s="334"/>
      <c r="R80" s="334"/>
      <c r="S80" s="991"/>
      <c r="T80" s="995" t="s">
        <v>2330</v>
      </c>
      <c r="U80" s="997" t="s">
        <v>3713</v>
      </c>
      <c r="V80" s="995" t="s">
        <v>3601</v>
      </c>
      <c r="W80" s="997" t="s">
        <v>3602</v>
      </c>
      <c r="X80" s="1006" t="s">
        <v>77</v>
      </c>
      <c r="Y80" s="1004" t="s">
        <v>3732</v>
      </c>
      <c r="Z80" s="359" t="s">
        <v>3731</v>
      </c>
    </row>
    <row r="81" spans="1:26" ht="25" customHeight="1">
      <c r="A81" s="43" t="s">
        <v>142</v>
      </c>
      <c r="B81" s="43" t="s">
        <v>1319</v>
      </c>
      <c r="C81" s="65" t="s">
        <v>1963</v>
      </c>
      <c r="D81" s="115">
        <v>44520</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1006"/>
      <c r="Y81" s="1004"/>
      <c r="Z81" s="394"/>
    </row>
    <row r="82" spans="1:26" ht="25" customHeight="1">
      <c r="A82" s="43" t="s">
        <v>154</v>
      </c>
      <c r="B82" s="43" t="s">
        <v>166</v>
      </c>
      <c r="C82" s="65" t="s">
        <v>339</v>
      </c>
      <c r="D82" s="115">
        <v>44520</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1006"/>
      <c r="Y82" s="1004"/>
      <c r="Z82" s="359" t="s">
        <v>3778</v>
      </c>
    </row>
    <row r="83" spans="1:26" ht="25" customHeight="1">
      <c r="A83" s="43" t="s">
        <v>156</v>
      </c>
      <c r="B83" s="43" t="s">
        <v>157</v>
      </c>
      <c r="C83" s="65" t="s">
        <v>340</v>
      </c>
      <c r="D83" s="115">
        <v>44520</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3779</v>
      </c>
      <c r="X83" s="1006" t="s">
        <v>77</v>
      </c>
      <c r="Y83" s="1004" t="s">
        <v>3780</v>
      </c>
      <c r="Z83" s="856"/>
    </row>
    <row r="84" spans="1:26" ht="25" customHeight="1">
      <c r="A84" s="43" t="s">
        <v>168</v>
      </c>
      <c r="B84" s="43" t="s">
        <v>155</v>
      </c>
      <c r="C84" s="65" t="s">
        <v>2358</v>
      </c>
      <c r="D84" s="115">
        <v>44520</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3914</v>
      </c>
      <c r="V84" s="995" t="s">
        <v>1585</v>
      </c>
      <c r="W84" s="997" t="s">
        <v>3607</v>
      </c>
      <c r="X84" s="1006"/>
      <c r="Y84" s="1004"/>
      <c r="Z84" s="856"/>
    </row>
    <row r="85" spans="1:26" ht="25" customHeight="1">
      <c r="A85" s="43" t="s">
        <v>170</v>
      </c>
      <c r="B85" s="43" t="s">
        <v>166</v>
      </c>
      <c r="C85" s="65" t="s">
        <v>1505</v>
      </c>
      <c r="D85" s="52">
        <v>44513</v>
      </c>
      <c r="E85" s="309">
        <v>44504</v>
      </c>
      <c r="F85" s="884">
        <v>44508</v>
      </c>
      <c r="G85" s="926"/>
      <c r="H85" s="953" t="s">
        <v>77</v>
      </c>
      <c r="I85" s="862" t="s">
        <v>3578</v>
      </c>
      <c r="J85" s="862" t="s">
        <v>1499</v>
      </c>
      <c r="K85" s="862" t="s">
        <v>1499</v>
      </c>
      <c r="L85" s="862" t="s">
        <v>1499</v>
      </c>
      <c r="M85" s="356" t="s">
        <v>2485</v>
      </c>
      <c r="N85" s="351"/>
      <c r="O85" s="356" t="s">
        <v>2059</v>
      </c>
      <c r="P85" s="341"/>
      <c r="Q85" s="334" t="s">
        <v>2330</v>
      </c>
      <c r="R85" s="361" t="s">
        <v>1718</v>
      </c>
      <c r="S85" s="992"/>
      <c r="T85" s="996"/>
      <c r="U85" s="997" t="s">
        <v>3608</v>
      </c>
      <c r="V85" s="995" t="s">
        <v>1906</v>
      </c>
      <c r="W85" s="997" t="s">
        <v>3609</v>
      </c>
      <c r="X85" s="1006" t="s">
        <v>1585</v>
      </c>
      <c r="Y85" s="1004" t="s">
        <v>3608</v>
      </c>
      <c r="Z85" s="348"/>
    </row>
    <row r="86" spans="1:26" ht="25" customHeight="1">
      <c r="A86" s="43" t="s">
        <v>171</v>
      </c>
      <c r="B86" s="43" t="s">
        <v>152</v>
      </c>
      <c r="C86" s="65" t="s">
        <v>343</v>
      </c>
      <c r="D86" s="115">
        <v>44520</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1006"/>
      <c r="Y86" s="1004"/>
      <c r="Z86" s="394"/>
    </row>
    <row r="87" spans="1:26" ht="25" customHeight="1">
      <c r="A87" s="43" t="s">
        <v>172</v>
      </c>
      <c r="B87" s="43" t="s">
        <v>155</v>
      </c>
      <c r="C87" s="65" t="s">
        <v>344</v>
      </c>
      <c r="D87" s="115">
        <v>44520</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1006"/>
      <c r="Y87" s="1004"/>
      <c r="Z87" s="856" t="s">
        <v>3781</v>
      </c>
    </row>
    <row r="88" spans="1:26" ht="25" customHeight="1">
      <c r="A88" s="43" t="s">
        <v>174</v>
      </c>
      <c r="B88" s="43" t="s">
        <v>155</v>
      </c>
      <c r="C88" s="65" t="s">
        <v>2853</v>
      </c>
      <c r="D88" s="115">
        <v>44520</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3782</v>
      </c>
      <c r="X88" s="1006"/>
      <c r="Y88" s="1004"/>
      <c r="Z88" s="856" t="s">
        <v>3783</v>
      </c>
    </row>
    <row r="89" spans="1:26" ht="25" customHeight="1">
      <c r="A89" s="43" t="s">
        <v>178</v>
      </c>
      <c r="B89" s="43" t="s">
        <v>155</v>
      </c>
      <c r="C89" s="65" t="s">
        <v>346</v>
      </c>
      <c r="D89" s="115">
        <v>44520</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1006"/>
      <c r="Y89" s="1004"/>
      <c r="Z89" s="856"/>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9.33203125" style="4" customWidth="1"/>
    <col min="22" max="22" width="7.5" style="4" customWidth="1"/>
    <col min="23" max="23" width="9.83203125" style="4" customWidth="1"/>
    <col min="24" max="24" width="17.33203125" style="4" customWidth="1"/>
    <col min="25" max="16384" width="12.6640625" style="1"/>
  </cols>
  <sheetData>
    <row r="1" spans="1:24" ht="16" customHeight="1">
      <c r="A1" s="110" t="s">
        <v>3568</v>
      </c>
      <c r="B1" s="110"/>
      <c r="C1" s="110"/>
      <c r="D1" s="110"/>
      <c r="E1" s="110"/>
      <c r="F1" s="106" t="s">
        <v>748</v>
      </c>
      <c r="G1" s="107"/>
      <c r="H1" s="101" t="s">
        <v>146</v>
      </c>
      <c r="I1" s="857"/>
      <c r="J1" s="857"/>
      <c r="K1" s="857"/>
      <c r="L1" s="857"/>
      <c r="M1" s="857"/>
      <c r="N1" s="857"/>
      <c r="O1" s="858"/>
      <c r="P1" s="858"/>
      <c r="Q1" s="858"/>
      <c r="R1" s="858"/>
      <c r="S1" s="858"/>
      <c r="T1" s="858"/>
      <c r="U1" s="858"/>
      <c r="V1" s="858"/>
      <c r="W1" s="858"/>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2"/>
    </row>
    <row r="4" spans="1:24" ht="16" customHeight="1">
      <c r="A4" s="43" t="s">
        <v>2</v>
      </c>
      <c r="B4" s="43" t="s">
        <v>1360</v>
      </c>
      <c r="C4" s="15" t="s">
        <v>1917</v>
      </c>
      <c r="D4" s="115">
        <v>44513</v>
      </c>
      <c r="E4" s="52">
        <v>44491</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3615</v>
      </c>
      <c r="X4" s="32"/>
    </row>
    <row r="5" spans="1:24" ht="16" customHeight="1">
      <c r="A5" s="43" t="s">
        <v>353</v>
      </c>
      <c r="B5" s="43" t="s">
        <v>2605</v>
      </c>
      <c r="C5" s="204" t="s">
        <v>363</v>
      </c>
      <c r="D5" s="115">
        <v>44513</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2"/>
    </row>
    <row r="6" spans="1:24" ht="16" customHeight="1">
      <c r="A6" s="43" t="s">
        <v>2827</v>
      </c>
      <c r="B6" s="43" t="s">
        <v>3350</v>
      </c>
      <c r="C6" s="15" t="s">
        <v>2782</v>
      </c>
      <c r="D6" s="115">
        <v>44513</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2"/>
    </row>
    <row r="7" spans="1:24" ht="16" customHeight="1">
      <c r="A7" s="43" t="s">
        <v>2828</v>
      </c>
      <c r="B7" s="43" t="s">
        <v>238</v>
      </c>
      <c r="C7" s="15" t="s">
        <v>3332</v>
      </c>
      <c r="D7" s="115">
        <v>44513</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2" t="s">
        <v>3576</v>
      </c>
    </row>
    <row r="8" spans="1:24" ht="16" customHeight="1">
      <c r="A8" s="43" t="s">
        <v>2829</v>
      </c>
      <c r="B8" s="43" t="s">
        <v>238</v>
      </c>
      <c r="C8" s="15" t="s">
        <v>3353</v>
      </c>
      <c r="D8" s="115">
        <v>44513</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2" t="s">
        <v>3576</v>
      </c>
    </row>
    <row r="9" spans="1:24" ht="16" customHeight="1">
      <c r="A9" s="43" t="s">
        <v>2830</v>
      </c>
      <c r="B9" s="43" t="s">
        <v>152</v>
      </c>
      <c r="C9" s="205" t="s">
        <v>43</v>
      </c>
      <c r="D9" s="115">
        <v>44513</v>
      </c>
      <c r="E9" s="309">
        <v>44504</v>
      </c>
      <c r="F9" s="886">
        <v>44396</v>
      </c>
      <c r="G9" s="922"/>
      <c r="H9" s="950" t="s">
        <v>37</v>
      </c>
      <c r="I9" s="179" t="s">
        <v>3358</v>
      </c>
      <c r="J9" s="179" t="s">
        <v>3356</v>
      </c>
      <c r="K9" s="179" t="s">
        <v>3356</v>
      </c>
      <c r="L9" s="179" t="s">
        <v>3356</v>
      </c>
      <c r="M9" s="190" t="s">
        <v>3619</v>
      </c>
      <c r="N9" s="31"/>
      <c r="O9" s="31" t="s">
        <v>75</v>
      </c>
      <c r="P9" s="35"/>
      <c r="Q9" s="34"/>
      <c r="R9" s="34"/>
      <c r="S9" s="990"/>
      <c r="T9" s="70"/>
      <c r="U9" s="122" t="s">
        <v>3678</v>
      </c>
      <c r="V9" s="1001" t="s">
        <v>3617</v>
      </c>
      <c r="W9" s="122" t="s">
        <v>3616</v>
      </c>
      <c r="X9" s="32" t="s">
        <v>3618</v>
      </c>
    </row>
    <row r="10" spans="1:24" ht="16" customHeight="1">
      <c r="A10" s="43" t="s">
        <v>2831</v>
      </c>
      <c r="B10" s="43" t="s">
        <v>152</v>
      </c>
      <c r="C10" s="204" t="s">
        <v>1918</v>
      </c>
      <c r="D10" s="115">
        <v>44513</v>
      </c>
      <c r="E10" s="52">
        <v>44501</v>
      </c>
      <c r="F10" s="884">
        <v>43958</v>
      </c>
      <c r="G10" s="922"/>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2" t="s">
        <v>3459</v>
      </c>
    </row>
    <row r="11" spans="1:24" ht="16" customHeight="1">
      <c r="A11" s="43" t="s">
        <v>8</v>
      </c>
      <c r="B11" s="43" t="s">
        <v>280</v>
      </c>
      <c r="C11" s="15" t="s">
        <v>45</v>
      </c>
      <c r="D11" s="115">
        <v>44513</v>
      </c>
      <c r="E11" s="115">
        <v>44512</v>
      </c>
      <c r="F11" s="884">
        <v>44124</v>
      </c>
      <c r="G11" s="947">
        <v>44514</v>
      </c>
      <c r="H11" s="950" t="s">
        <v>37</v>
      </c>
      <c r="I11" s="179" t="s">
        <v>2507</v>
      </c>
      <c r="J11" s="862" t="s">
        <v>755</v>
      </c>
      <c r="K11" s="862" t="s">
        <v>755</v>
      </c>
      <c r="L11" s="179" t="s">
        <v>555</v>
      </c>
      <c r="M11" s="190"/>
      <c r="N11" s="31"/>
      <c r="O11" s="181" t="s">
        <v>3052</v>
      </c>
      <c r="P11" s="35"/>
      <c r="Q11" s="34"/>
      <c r="R11" s="34"/>
      <c r="S11" s="990"/>
      <c r="T11" s="70"/>
      <c r="U11" s="30" t="s">
        <v>3679</v>
      </c>
      <c r="V11" s="70" t="s">
        <v>3587</v>
      </c>
      <c r="W11" s="30" t="s">
        <v>3620</v>
      </c>
      <c r="X11" s="32"/>
    </row>
    <row r="12" spans="1:24" ht="16" customHeight="1">
      <c r="A12" s="43" t="s">
        <v>2832</v>
      </c>
      <c r="B12" s="43" t="s">
        <v>152</v>
      </c>
      <c r="C12" s="15" t="s">
        <v>2265</v>
      </c>
      <c r="D12" s="115">
        <v>44513</v>
      </c>
      <c r="E12" s="115">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32" t="s">
        <v>3719</v>
      </c>
    </row>
    <row r="13" spans="1:24" ht="16" customHeight="1">
      <c r="A13" s="43" t="s">
        <v>10</v>
      </c>
      <c r="B13" s="43" t="s">
        <v>280</v>
      </c>
      <c r="C13" s="51" t="s">
        <v>47</v>
      </c>
      <c r="D13" s="115">
        <v>44513</v>
      </c>
      <c r="E13" s="115">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32" t="s">
        <v>3379</v>
      </c>
    </row>
    <row r="14" spans="1:24" ht="16" customHeight="1">
      <c r="A14" s="43" t="s">
        <v>2833</v>
      </c>
      <c r="B14" s="43" t="s">
        <v>238</v>
      </c>
      <c r="C14" s="15" t="s">
        <v>3335</v>
      </c>
      <c r="D14" s="115">
        <v>44513</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2" t="s">
        <v>2862</v>
      </c>
    </row>
    <row r="15" spans="1:24" ht="16" customHeight="1">
      <c r="A15" s="43" t="s">
        <v>2834</v>
      </c>
      <c r="B15" s="43" t="s">
        <v>226</v>
      </c>
      <c r="C15" s="205" t="s">
        <v>370</v>
      </c>
      <c r="D15" s="115">
        <v>44513</v>
      </c>
      <c r="E15" s="52">
        <v>44487</v>
      </c>
      <c r="F15" s="886">
        <v>44001</v>
      </c>
      <c r="G15" s="922"/>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2" t="s">
        <v>3425</v>
      </c>
    </row>
    <row r="16" spans="1:24" ht="16" customHeight="1">
      <c r="A16" s="43" t="s">
        <v>13</v>
      </c>
      <c r="B16" s="43" t="s">
        <v>269</v>
      </c>
      <c r="C16" s="204" t="s">
        <v>1925</v>
      </c>
      <c r="D16" s="115">
        <v>44513</v>
      </c>
      <c r="E16" s="52">
        <v>44491</v>
      </c>
      <c r="F16" s="884">
        <v>44426</v>
      </c>
      <c r="G16" s="922"/>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2" t="s">
        <v>3629</v>
      </c>
    </row>
    <row r="17" spans="1:24" ht="16" customHeight="1">
      <c r="A17" s="43" t="s">
        <v>2835</v>
      </c>
      <c r="B17" s="43" t="s">
        <v>238</v>
      </c>
      <c r="C17" s="15" t="s">
        <v>50</v>
      </c>
      <c r="D17" s="115">
        <v>44513</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2"/>
    </row>
    <row r="18" spans="1:24" ht="16" customHeight="1">
      <c r="A18" s="43" t="s">
        <v>2836</v>
      </c>
      <c r="B18" s="43" t="s">
        <v>265</v>
      </c>
      <c r="C18" s="204" t="s">
        <v>2816</v>
      </c>
      <c r="D18" s="115">
        <v>44513</v>
      </c>
      <c r="E18" s="52">
        <v>44480</v>
      </c>
      <c r="F18" s="884">
        <v>44482</v>
      </c>
      <c r="G18" s="922"/>
      <c r="H18" s="950" t="s">
        <v>37</v>
      </c>
      <c r="I18" s="179" t="s">
        <v>3479</v>
      </c>
      <c r="J18" s="179" t="s">
        <v>1723</v>
      </c>
      <c r="K18" s="179" t="s">
        <v>1723</v>
      </c>
      <c r="L18" s="179" t="s">
        <v>555</v>
      </c>
      <c r="M18" s="190"/>
      <c r="N18" s="181"/>
      <c r="O18" s="31" t="s">
        <v>75</v>
      </c>
      <c r="P18" s="35"/>
      <c r="Q18" s="34"/>
      <c r="R18" s="34"/>
      <c r="S18" s="990"/>
      <c r="T18" s="70"/>
      <c r="U18" s="30" t="s">
        <v>3685</v>
      </c>
      <c r="V18" s="70" t="s">
        <v>4129</v>
      </c>
      <c r="W18" s="30" t="s">
        <v>3625</v>
      </c>
      <c r="X18" s="32"/>
    </row>
    <row r="19" spans="1:24" ht="16" customHeight="1">
      <c r="A19" s="43" t="s">
        <v>2837</v>
      </c>
      <c r="B19" s="43" t="s">
        <v>238</v>
      </c>
      <c r="C19" s="204" t="s">
        <v>1927</v>
      </c>
      <c r="D19" s="115">
        <v>44513</v>
      </c>
      <c r="E19" s="52">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2"/>
    </row>
    <row r="20" spans="1:24" ht="16" customHeight="1">
      <c r="A20" s="43" t="s">
        <v>2838</v>
      </c>
      <c r="B20" s="43" t="s">
        <v>238</v>
      </c>
      <c r="C20" s="204" t="s">
        <v>1823</v>
      </c>
      <c r="D20" s="115">
        <v>44513</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32"/>
    </row>
    <row r="21" spans="1:24" ht="16" customHeight="1">
      <c r="A21" s="43" t="s">
        <v>2839</v>
      </c>
      <c r="B21" s="43" t="s">
        <v>280</v>
      </c>
      <c r="C21" s="15" t="s">
        <v>3120</v>
      </c>
      <c r="D21" s="115">
        <v>44513</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2"/>
    </row>
    <row r="22" spans="1:24" ht="16" customHeight="1">
      <c r="A22" s="43" t="s">
        <v>2840</v>
      </c>
      <c r="B22" s="43" t="s">
        <v>262</v>
      </c>
      <c r="C22" s="15" t="s">
        <v>3338</v>
      </c>
      <c r="D22" s="115">
        <v>44513</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2" t="s">
        <v>3440</v>
      </c>
    </row>
    <row r="23" spans="1:24" ht="16" customHeight="1">
      <c r="A23" s="43" t="s">
        <v>2841</v>
      </c>
      <c r="B23" s="43" t="s">
        <v>152</v>
      </c>
      <c r="C23" s="205" t="s">
        <v>3492</v>
      </c>
      <c r="D23" s="115">
        <v>44513</v>
      </c>
      <c r="E23" s="52">
        <v>44480</v>
      </c>
      <c r="F23" s="884">
        <v>44204</v>
      </c>
      <c r="G23" s="922"/>
      <c r="H23" s="950" t="s">
        <v>37</v>
      </c>
      <c r="I23" s="179" t="s">
        <v>1063</v>
      </c>
      <c r="J23" s="179" t="s">
        <v>560</v>
      </c>
      <c r="K23" s="179" t="s">
        <v>560</v>
      </c>
      <c r="L23" s="179" t="s">
        <v>560</v>
      </c>
      <c r="M23" s="190" t="s">
        <v>3460</v>
      </c>
      <c r="N23" s="31"/>
      <c r="O23" s="31" t="s">
        <v>75</v>
      </c>
      <c r="P23" s="35"/>
      <c r="Q23" s="34"/>
      <c r="R23" s="35"/>
      <c r="S23" s="989"/>
      <c r="T23" s="994" t="s">
        <v>2330</v>
      </c>
      <c r="U23" s="997" t="s">
        <v>3687</v>
      </c>
      <c r="V23" s="994" t="s">
        <v>3598</v>
      </c>
      <c r="W23" s="997" t="s">
        <v>3688</v>
      </c>
      <c r="X23" s="32" t="s">
        <v>3634</v>
      </c>
    </row>
    <row r="24" spans="1:24" ht="16" customHeight="1">
      <c r="A24" s="43" t="s">
        <v>2842</v>
      </c>
      <c r="B24" s="43" t="s">
        <v>280</v>
      </c>
      <c r="C24" s="204" t="s">
        <v>3339</v>
      </c>
      <c r="D24" s="115">
        <v>44513</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32"/>
    </row>
    <row r="25" spans="1:24" ht="16" customHeight="1">
      <c r="A25" s="43" t="s">
        <v>22</v>
      </c>
      <c r="B25" s="43" t="s">
        <v>257</v>
      </c>
      <c r="C25" s="15" t="s">
        <v>3267</v>
      </c>
      <c r="D25" s="115">
        <v>44513</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7" t="s">
        <v>3889</v>
      </c>
      <c r="W25" s="997" t="s">
        <v>3888</v>
      </c>
      <c r="X25" s="32"/>
    </row>
    <row r="26" spans="1:24" ht="16" customHeight="1">
      <c r="A26" s="43" t="s">
        <v>2843</v>
      </c>
      <c r="B26" s="43" t="s">
        <v>256</v>
      </c>
      <c r="C26" s="204" t="s">
        <v>1933</v>
      </c>
      <c r="D26" s="115">
        <v>44513</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2" t="s">
        <v>3634</v>
      </c>
    </row>
    <row r="27" spans="1:24" ht="16" customHeight="1">
      <c r="A27" s="43" t="s">
        <v>2844</v>
      </c>
      <c r="B27" s="43" t="s">
        <v>238</v>
      </c>
      <c r="C27" s="15" t="s">
        <v>3413</v>
      </c>
      <c r="D27" s="115">
        <v>44513</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989" t="s">
        <v>2627</v>
      </c>
      <c r="T27" s="994"/>
      <c r="U27" s="997" t="s">
        <v>3575</v>
      </c>
      <c r="V27" s="994" t="s">
        <v>1906</v>
      </c>
      <c r="W27" s="997"/>
      <c r="X27" s="32"/>
    </row>
    <row r="28" spans="1:24" ht="16" customHeight="1">
      <c r="A28" s="43" t="s">
        <v>2657</v>
      </c>
      <c r="B28" s="43" t="s">
        <v>238</v>
      </c>
      <c r="C28" s="15" t="s">
        <v>3122</v>
      </c>
      <c r="D28" s="115">
        <v>44513</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32"/>
    </row>
    <row r="29" spans="1:24" ht="16" customHeight="1">
      <c r="A29" s="43" t="s">
        <v>2656</v>
      </c>
      <c r="B29" s="43" t="s">
        <v>2103</v>
      </c>
      <c r="C29" s="15" t="s">
        <v>63</v>
      </c>
      <c r="D29" s="115">
        <v>44513</v>
      </c>
      <c r="E29" s="52">
        <v>44497</v>
      </c>
      <c r="F29" s="884">
        <v>43997</v>
      </c>
      <c r="G29" s="922">
        <v>44514</v>
      </c>
      <c r="H29" s="949" t="s">
        <v>78</v>
      </c>
      <c r="I29" s="179" t="s">
        <v>3006</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2"/>
    </row>
    <row r="30" spans="1:24" ht="16" customHeight="1">
      <c r="A30" s="43" t="s">
        <v>2845</v>
      </c>
      <c r="B30" s="43" t="s">
        <v>1334</v>
      </c>
      <c r="C30" s="15" t="s">
        <v>2610</v>
      </c>
      <c r="D30" s="115">
        <v>44513</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32"/>
    </row>
    <row r="31" spans="1:24" ht="16" customHeight="1">
      <c r="A31" s="43" t="s">
        <v>2846</v>
      </c>
      <c r="B31" s="43" t="s">
        <v>1191</v>
      </c>
      <c r="C31" s="15" t="s">
        <v>65</v>
      </c>
      <c r="D31" s="115">
        <v>44513</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32"/>
    </row>
    <row r="32" spans="1:24" ht="16" customHeight="1">
      <c r="A32" s="43" t="s">
        <v>2847</v>
      </c>
      <c r="B32" s="43" t="s">
        <v>238</v>
      </c>
      <c r="C32" s="51" t="s">
        <v>2266</v>
      </c>
      <c r="D32" s="115">
        <v>44513</v>
      </c>
      <c r="E32" s="52">
        <v>44497</v>
      </c>
      <c r="F32" s="886">
        <v>44470</v>
      </c>
      <c r="G32" s="922"/>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2" t="s">
        <v>3811</v>
      </c>
    </row>
    <row r="33" spans="1:24" ht="16" customHeight="1">
      <c r="A33" s="43" t="s">
        <v>2848</v>
      </c>
      <c r="B33" s="43" t="s">
        <v>238</v>
      </c>
      <c r="C33" s="15" t="s">
        <v>3493</v>
      </c>
      <c r="D33" s="115">
        <v>44513</v>
      </c>
      <c r="E33" s="375">
        <v>44511</v>
      </c>
      <c r="F33" s="884">
        <v>43990</v>
      </c>
      <c r="G33" s="947">
        <v>44514</v>
      </c>
      <c r="H33" s="949" t="s">
        <v>78</v>
      </c>
      <c r="I33" s="179" t="s">
        <v>563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32" t="s">
        <v>3472</v>
      </c>
    </row>
    <row r="34" spans="1:24" ht="16" customHeight="1">
      <c r="A34" s="43" t="s">
        <v>2655</v>
      </c>
      <c r="B34" s="43" t="s">
        <v>238</v>
      </c>
      <c r="C34" s="15" t="s">
        <v>2281</v>
      </c>
      <c r="D34" s="115">
        <v>44513</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2" t="s">
        <v>3645</v>
      </c>
    </row>
    <row r="35" spans="1:24" ht="16" customHeight="1">
      <c r="A35" s="43" t="s">
        <v>2849</v>
      </c>
      <c r="B35" s="43" t="s">
        <v>238</v>
      </c>
      <c r="C35" s="205" t="s">
        <v>1938</v>
      </c>
      <c r="D35" s="115">
        <v>44513</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32"/>
    </row>
    <row r="36" spans="1:24" ht="16" customHeight="1">
      <c r="A36" s="43" t="s">
        <v>2850</v>
      </c>
      <c r="B36" s="43" t="s">
        <v>238</v>
      </c>
      <c r="C36" s="15" t="s">
        <v>3362</v>
      </c>
      <c r="D36" s="115">
        <v>44513</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32" t="s">
        <v>2640</v>
      </c>
    </row>
    <row r="37" spans="1:24" ht="16" customHeight="1">
      <c r="A37" s="43" t="s">
        <v>82</v>
      </c>
      <c r="B37" s="43" t="s">
        <v>238</v>
      </c>
      <c r="C37" s="58" t="s">
        <v>249</v>
      </c>
      <c r="D37" s="115">
        <v>44513</v>
      </c>
      <c r="E37" s="375">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32"/>
    </row>
    <row r="38" spans="1:24" ht="16" customHeight="1">
      <c r="A38" s="43" t="s">
        <v>83</v>
      </c>
      <c r="B38" s="43" t="s">
        <v>238</v>
      </c>
      <c r="C38" s="58" t="s">
        <v>2259</v>
      </c>
      <c r="D38" s="115">
        <v>44513</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32"/>
    </row>
    <row r="39" spans="1:24" ht="15" customHeight="1">
      <c r="A39" s="43" t="s">
        <v>85</v>
      </c>
      <c r="B39" s="43" t="s">
        <v>238</v>
      </c>
      <c r="C39" s="58" t="s">
        <v>3125</v>
      </c>
      <c r="D39" s="115">
        <v>44513</v>
      </c>
      <c r="E39" s="373">
        <v>44449</v>
      </c>
      <c r="F39" s="884">
        <v>44438</v>
      </c>
      <c r="G39" s="922"/>
      <c r="H39" s="950" t="s">
        <v>37</v>
      </c>
      <c r="I39" s="179" t="s">
        <v>1414</v>
      </c>
      <c r="J39" s="179" t="s">
        <v>564</v>
      </c>
      <c r="K39" s="179" t="s">
        <v>564</v>
      </c>
      <c r="L39" s="179" t="s">
        <v>564</v>
      </c>
      <c r="M39" s="190"/>
      <c r="N39" s="31"/>
      <c r="O39" s="31" t="s">
        <v>77</v>
      </c>
      <c r="P39" s="35"/>
      <c r="Q39" s="34"/>
      <c r="R39" s="34"/>
      <c r="S39" s="990"/>
      <c r="T39" s="30" t="s">
        <v>3651</v>
      </c>
      <c r="U39" s="30" t="s">
        <v>3649</v>
      </c>
      <c r="V39" s="70"/>
      <c r="W39" s="30"/>
      <c r="X39" s="32" t="s">
        <v>3650</v>
      </c>
    </row>
    <row r="40" spans="1:24" ht="16" customHeight="1">
      <c r="A40" s="43" t="s">
        <v>89</v>
      </c>
      <c r="B40" s="43" t="s">
        <v>226</v>
      </c>
      <c r="C40" s="65" t="s">
        <v>243</v>
      </c>
      <c r="D40" s="115">
        <v>44513</v>
      </c>
      <c r="E40" s="373">
        <v>44480</v>
      </c>
      <c r="F40" s="884">
        <v>44333</v>
      </c>
      <c r="G40" s="922"/>
      <c r="H40" s="953" t="s">
        <v>77</v>
      </c>
      <c r="I40" s="179" t="s">
        <v>3468</v>
      </c>
      <c r="J40" s="179" t="s">
        <v>755</v>
      </c>
      <c r="K40" s="179" t="s">
        <v>755</v>
      </c>
      <c r="L40" s="179" t="s">
        <v>755</v>
      </c>
      <c r="M40" s="190"/>
      <c r="N40" s="181"/>
      <c r="O40" s="181" t="s">
        <v>3743</v>
      </c>
      <c r="P40" s="35"/>
      <c r="Q40" s="34"/>
      <c r="R40" s="35"/>
      <c r="S40" s="988"/>
      <c r="T40" s="70" t="s">
        <v>1585</v>
      </c>
      <c r="U40" s="30" t="s">
        <v>3652</v>
      </c>
      <c r="V40" s="70" t="s">
        <v>1906</v>
      </c>
      <c r="W40" s="30" t="s">
        <v>3723</v>
      </c>
      <c r="X40" s="32"/>
    </row>
    <row r="41" spans="1:24" ht="16" customHeight="1">
      <c r="A41" s="43" t="s">
        <v>90</v>
      </c>
      <c r="B41" s="43" t="s">
        <v>226</v>
      </c>
      <c r="C41" s="204" t="s">
        <v>2260</v>
      </c>
      <c r="D41" s="115">
        <v>44513</v>
      </c>
      <c r="E41" s="309">
        <v>44484</v>
      </c>
      <c r="F41" s="884">
        <v>44361</v>
      </c>
      <c r="G41" s="922">
        <v>44517</v>
      </c>
      <c r="H41" s="953" t="s">
        <v>77</v>
      </c>
      <c r="I41" s="179" t="s">
        <v>1942</v>
      </c>
      <c r="J41" s="862" t="s">
        <v>560</v>
      </c>
      <c r="K41" s="862" t="s">
        <v>560</v>
      </c>
      <c r="L41" s="179" t="s">
        <v>555</v>
      </c>
      <c r="M41" s="190"/>
      <c r="N41" s="31"/>
      <c r="O41" s="31" t="s">
        <v>3447</v>
      </c>
      <c r="P41" s="35"/>
      <c r="Q41" s="34"/>
      <c r="R41" s="34"/>
      <c r="S41" s="990"/>
      <c r="T41" s="70" t="s">
        <v>2330</v>
      </c>
      <c r="U41" s="30" t="s">
        <v>3694</v>
      </c>
      <c r="V41" s="70" t="s">
        <v>3598</v>
      </c>
      <c r="W41" s="30"/>
      <c r="X41" s="32"/>
    </row>
    <row r="42" spans="1:24" ht="16" customHeight="1">
      <c r="A42" s="43" t="s">
        <v>92</v>
      </c>
      <c r="B42" s="43" t="s">
        <v>257</v>
      </c>
      <c r="C42" s="58" t="s">
        <v>292</v>
      </c>
      <c r="D42" s="115">
        <v>44513</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3653</v>
      </c>
      <c r="X42" s="32"/>
    </row>
    <row r="43" spans="1:24" ht="16" customHeight="1">
      <c r="A43" s="43" t="s">
        <v>93</v>
      </c>
      <c r="B43" s="43" t="s">
        <v>166</v>
      </c>
      <c r="C43" s="58" t="s">
        <v>2612</v>
      </c>
      <c r="D43" s="115">
        <v>44513</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2" t="s">
        <v>3296</v>
      </c>
    </row>
    <row r="44" spans="1:24" ht="16" customHeight="1">
      <c r="A44" s="43" t="s">
        <v>94</v>
      </c>
      <c r="B44" s="43" t="s">
        <v>226</v>
      </c>
      <c r="C44" s="58" t="s">
        <v>1941</v>
      </c>
      <c r="D44" s="115">
        <v>44513</v>
      </c>
      <c r="E44" s="115">
        <v>44510</v>
      </c>
      <c r="F44" s="884">
        <v>44427</v>
      </c>
      <c r="G44" s="922"/>
      <c r="H44" s="953" t="s">
        <v>77</v>
      </c>
      <c r="I44" s="179" t="s">
        <v>1942</v>
      </c>
      <c r="J44" s="179" t="s">
        <v>755</v>
      </c>
      <c r="K44" s="179" t="s">
        <v>755</v>
      </c>
      <c r="L44" s="179" t="s">
        <v>755</v>
      </c>
      <c r="M44" s="190" t="s">
        <v>2993</v>
      </c>
      <c r="N44" s="31"/>
      <c r="O44" s="191" t="s">
        <v>3655</v>
      </c>
      <c r="P44" s="35"/>
      <c r="Q44" s="34" t="s">
        <v>77</v>
      </c>
      <c r="R44" s="35" t="s">
        <v>1112</v>
      </c>
      <c r="S44" s="990"/>
      <c r="T44" s="70"/>
      <c r="U44" s="122" t="s">
        <v>2337</v>
      </c>
      <c r="V44" s="1001" t="s">
        <v>1585</v>
      </c>
      <c r="W44" s="122" t="s">
        <v>3748</v>
      </c>
      <c r="X44" s="32"/>
    </row>
    <row r="45" spans="1:24" ht="16" customHeight="1">
      <c r="A45" s="43" t="s">
        <v>96</v>
      </c>
      <c r="B45" s="43" t="s">
        <v>256</v>
      </c>
      <c r="C45" s="58" t="s">
        <v>3389</v>
      </c>
      <c r="D45" s="115">
        <v>44513</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3656</v>
      </c>
      <c r="V45" s="994" t="s">
        <v>2330</v>
      </c>
      <c r="W45" s="997"/>
      <c r="X45" s="32"/>
    </row>
    <row r="46" spans="1:24" ht="16" customHeight="1">
      <c r="A46" s="43" t="s">
        <v>98</v>
      </c>
      <c r="B46" s="43" t="s">
        <v>155</v>
      </c>
      <c r="C46" s="58" t="s">
        <v>1943</v>
      </c>
      <c r="D46" s="115">
        <v>44513</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2" t="s">
        <v>3658</v>
      </c>
    </row>
    <row r="47" spans="1:24" ht="16" customHeight="1">
      <c r="A47" s="43" t="s">
        <v>99</v>
      </c>
      <c r="B47" s="43" t="s">
        <v>155</v>
      </c>
      <c r="C47" s="58" t="s">
        <v>296</v>
      </c>
      <c r="D47" s="115">
        <v>44513</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2"/>
    </row>
    <row r="48" spans="1:24" ht="16" customHeight="1">
      <c r="A48" s="43" t="s">
        <v>100</v>
      </c>
      <c r="B48" s="43" t="s">
        <v>226</v>
      </c>
      <c r="C48" s="58" t="s">
        <v>1913</v>
      </c>
      <c r="D48" s="115">
        <v>44513</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32" t="s">
        <v>3660</v>
      </c>
    </row>
    <row r="49" spans="1:24" ht="16" customHeight="1">
      <c r="A49" s="43" t="s">
        <v>101</v>
      </c>
      <c r="B49" s="43" t="s">
        <v>155</v>
      </c>
      <c r="C49" s="58" t="s">
        <v>1945</v>
      </c>
      <c r="D49" s="115">
        <v>44513</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2"/>
    </row>
    <row r="50" spans="1:24" ht="16" customHeight="1">
      <c r="A50" s="43" t="s">
        <v>102</v>
      </c>
      <c r="B50" s="43" t="s">
        <v>152</v>
      </c>
      <c r="C50" s="58" t="s">
        <v>3018</v>
      </c>
      <c r="D50" s="115">
        <v>44513</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2" t="s">
        <v>3067</v>
      </c>
    </row>
    <row r="51" spans="1:24" ht="16" customHeight="1">
      <c r="A51" s="43" t="s">
        <v>103</v>
      </c>
      <c r="B51" s="43" t="s">
        <v>155</v>
      </c>
      <c r="C51" s="58" t="s">
        <v>301</v>
      </c>
      <c r="D51" s="115">
        <v>44513</v>
      </c>
      <c r="E51" s="115">
        <v>44511</v>
      </c>
      <c r="F51" s="884">
        <v>44473</v>
      </c>
      <c r="G51" s="924"/>
      <c r="H51" s="949" t="s">
        <v>78</v>
      </c>
      <c r="I51" s="179" t="s">
        <v>3569</v>
      </c>
      <c r="J51" s="179" t="s">
        <v>555</v>
      </c>
      <c r="K51" s="179" t="s">
        <v>555</v>
      </c>
      <c r="L51" s="179" t="s">
        <v>555</v>
      </c>
      <c r="M51" s="190" t="s">
        <v>3663</v>
      </c>
      <c r="N51" s="31"/>
      <c r="O51" s="983" t="s">
        <v>77</v>
      </c>
      <c r="P51" s="35"/>
      <c r="Q51" s="34" t="s">
        <v>77</v>
      </c>
      <c r="R51" s="35" t="s">
        <v>2995</v>
      </c>
      <c r="S51" s="989" t="s">
        <v>2627</v>
      </c>
      <c r="T51" s="994"/>
      <c r="U51" s="997" t="s">
        <v>3661</v>
      </c>
      <c r="V51" s="70" t="s">
        <v>1585</v>
      </c>
      <c r="W51" s="997" t="s">
        <v>3662</v>
      </c>
      <c r="X51" s="32"/>
    </row>
    <row r="52" spans="1:24" ht="16" customHeight="1">
      <c r="A52" s="43" t="s">
        <v>104</v>
      </c>
      <c r="B52" s="43" t="s">
        <v>2797</v>
      </c>
      <c r="C52" s="65" t="s">
        <v>302</v>
      </c>
      <c r="D52" s="115">
        <v>44513</v>
      </c>
      <c r="E52" s="115">
        <v>44511</v>
      </c>
      <c r="F52" s="884">
        <v>43990</v>
      </c>
      <c r="G52" s="924">
        <v>44514</v>
      </c>
      <c r="H52" s="949" t="s">
        <v>78</v>
      </c>
      <c r="I52" s="179" t="s">
        <v>3450</v>
      </c>
      <c r="J52" s="179" t="s">
        <v>555</v>
      </c>
      <c r="K52" s="179" t="s">
        <v>555</v>
      </c>
      <c r="L52" s="179" t="s">
        <v>555</v>
      </c>
      <c r="M52" s="190"/>
      <c r="N52" s="181"/>
      <c r="O52" s="31" t="s">
        <v>75</v>
      </c>
      <c r="P52" s="35"/>
      <c r="Q52" s="422" t="s">
        <v>79</v>
      </c>
      <c r="R52" s="35" t="s">
        <v>1973</v>
      </c>
      <c r="S52" s="989" t="s">
        <v>2627</v>
      </c>
      <c r="T52" s="994"/>
      <c r="U52" s="997" t="s">
        <v>3664</v>
      </c>
      <c r="V52" s="70"/>
      <c r="W52" s="997"/>
      <c r="X52" s="32" t="s">
        <v>3515</v>
      </c>
    </row>
    <row r="53" spans="1:24" ht="16" customHeight="1">
      <c r="A53" s="43" t="s">
        <v>105</v>
      </c>
      <c r="B53" s="43" t="s">
        <v>155</v>
      </c>
      <c r="C53" s="65" t="s">
        <v>304</v>
      </c>
      <c r="D53" s="115">
        <v>44513</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855"/>
    </row>
    <row r="54" spans="1:24" ht="16" customHeight="1">
      <c r="A54" s="43" t="s">
        <v>106</v>
      </c>
      <c r="B54" s="43" t="s">
        <v>155</v>
      </c>
      <c r="C54" s="65" t="s">
        <v>3495</v>
      </c>
      <c r="D54" s="115">
        <v>44513</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855"/>
    </row>
    <row r="55" spans="1:24" ht="16" customHeight="1">
      <c r="A55" s="43" t="s">
        <v>108</v>
      </c>
      <c r="B55" s="43" t="s">
        <v>155</v>
      </c>
      <c r="C55" s="65" t="s">
        <v>1947</v>
      </c>
      <c r="D55" s="115">
        <v>44513</v>
      </c>
      <c r="E55" s="373">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989" t="s">
        <v>2627</v>
      </c>
      <c r="T55" s="994"/>
      <c r="U55" s="997" t="s">
        <v>3698</v>
      </c>
      <c r="V55" s="994" t="s">
        <v>3598</v>
      </c>
      <c r="W55" s="997" t="s">
        <v>3699</v>
      </c>
      <c r="X55" s="394"/>
    </row>
    <row r="56" spans="1:24" ht="16" customHeight="1">
      <c r="A56" s="43" t="s">
        <v>109</v>
      </c>
      <c r="B56" s="43" t="s">
        <v>155</v>
      </c>
      <c r="C56" s="65" t="s">
        <v>2466</v>
      </c>
      <c r="D56" s="115">
        <v>44513</v>
      </c>
      <c r="E56" s="115">
        <v>44510</v>
      </c>
      <c r="F56" s="887">
        <v>44307</v>
      </c>
      <c r="G56" s="924"/>
      <c r="H56" s="953" t="s">
        <v>77</v>
      </c>
      <c r="I56" s="179" t="s">
        <v>1439</v>
      </c>
      <c r="J56" s="862" t="s">
        <v>560</v>
      </c>
      <c r="K56" s="862" t="s">
        <v>36</v>
      </c>
      <c r="L56" s="862" t="s">
        <v>36</v>
      </c>
      <c r="M56" s="350"/>
      <c r="N56" s="351"/>
      <c r="O56" s="983" t="s">
        <v>77</v>
      </c>
      <c r="P56" s="341"/>
      <c r="Q56" s="361"/>
      <c r="R56" s="361"/>
      <c r="S56" s="989"/>
      <c r="T56" s="994"/>
      <c r="U56" s="997" t="s">
        <v>3669</v>
      </c>
      <c r="V56" s="994" t="s">
        <v>1585</v>
      </c>
      <c r="W56" s="997" t="s">
        <v>3668</v>
      </c>
      <c r="X56" s="856"/>
    </row>
    <row r="57" spans="1:24" ht="16" customHeight="1">
      <c r="A57" s="43" t="s">
        <v>110</v>
      </c>
      <c r="B57" s="43" t="s">
        <v>155</v>
      </c>
      <c r="C57" s="65" t="s">
        <v>1948</v>
      </c>
      <c r="D57" s="115">
        <v>44513</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856"/>
    </row>
    <row r="58" spans="1:24" ht="16" customHeight="1">
      <c r="A58" s="43" t="s">
        <v>111</v>
      </c>
      <c r="B58" s="43" t="s">
        <v>220</v>
      </c>
      <c r="C58" s="65" t="s">
        <v>1949</v>
      </c>
      <c r="D58" s="115">
        <v>44513</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856"/>
    </row>
    <row r="59" spans="1:24" ht="16" customHeight="1">
      <c r="A59" s="43" t="s">
        <v>112</v>
      </c>
      <c r="B59" s="43" t="s">
        <v>1250</v>
      </c>
      <c r="C59" s="65" t="s">
        <v>1950</v>
      </c>
      <c r="D59" s="115">
        <v>44513</v>
      </c>
      <c r="E59" s="309">
        <v>44504</v>
      </c>
      <c r="F59" s="884">
        <v>44013</v>
      </c>
      <c r="G59" s="925"/>
      <c r="H59" s="867" t="s">
        <v>78</v>
      </c>
      <c r="I59" s="895" t="s">
        <v>3673</v>
      </c>
      <c r="J59" s="869" t="s">
        <v>3674</v>
      </c>
      <c r="K59" s="862" t="s">
        <v>36</v>
      </c>
      <c r="L59" s="862" t="s">
        <v>36</v>
      </c>
      <c r="M59" s="356"/>
      <c r="N59" s="181"/>
      <c r="O59" s="351" t="s">
        <v>38</v>
      </c>
      <c r="P59" s="341"/>
      <c r="Q59" s="334"/>
      <c r="R59" s="361"/>
      <c r="S59" s="989"/>
      <c r="T59" s="994"/>
      <c r="U59" s="997" t="s">
        <v>4205</v>
      </c>
      <c r="V59" s="994" t="s">
        <v>1906</v>
      </c>
      <c r="W59" s="997" t="s">
        <v>3675</v>
      </c>
      <c r="X59" s="394" t="s">
        <v>3672</v>
      </c>
    </row>
    <row r="60" spans="1:24" ht="16" customHeight="1">
      <c r="A60" s="43" t="s">
        <v>113</v>
      </c>
      <c r="B60" s="43" t="s">
        <v>155</v>
      </c>
      <c r="C60" s="65" t="s">
        <v>313</v>
      </c>
      <c r="D60" s="115">
        <v>44513</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32"/>
    </row>
    <row r="61" spans="1:24" ht="16" customHeight="1">
      <c r="A61" s="43" t="s">
        <v>114</v>
      </c>
      <c r="B61" s="43" t="s">
        <v>1302</v>
      </c>
      <c r="C61" s="65" t="s">
        <v>2851</v>
      </c>
      <c r="D61" s="115">
        <v>44513</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94" t="s">
        <v>3579</v>
      </c>
    </row>
    <row r="62" spans="1:24" ht="16" customHeight="1">
      <c r="A62" s="43" t="s">
        <v>115</v>
      </c>
      <c r="B62" s="43" t="s">
        <v>152</v>
      </c>
      <c r="C62" s="65" t="s">
        <v>1951</v>
      </c>
      <c r="D62" s="115">
        <v>44513</v>
      </c>
      <c r="E62" s="373">
        <v>44438</v>
      </c>
      <c r="F62" s="887">
        <v>44361</v>
      </c>
      <c r="G62" s="925"/>
      <c r="H62" s="953" t="s">
        <v>77</v>
      </c>
      <c r="I62" s="862" t="s">
        <v>1217</v>
      </c>
      <c r="J62" s="862" t="s">
        <v>755</v>
      </c>
      <c r="K62" s="862" t="s">
        <v>36</v>
      </c>
      <c r="L62" s="862" t="s">
        <v>36</v>
      </c>
      <c r="M62" s="356"/>
      <c r="N62" s="181"/>
      <c r="O62" s="351" t="s">
        <v>38</v>
      </c>
      <c r="P62" s="341"/>
      <c r="Q62" s="334"/>
      <c r="R62" s="374"/>
      <c r="S62" s="992"/>
      <c r="T62" s="996"/>
      <c r="U62" s="997" t="s">
        <v>3903</v>
      </c>
      <c r="V62" s="996"/>
      <c r="W62" s="997"/>
      <c r="X62" s="348"/>
    </row>
    <row r="63" spans="1:24" ht="16" customHeight="1">
      <c r="A63" s="43" t="s">
        <v>116</v>
      </c>
      <c r="B63" s="43" t="s">
        <v>214</v>
      </c>
      <c r="C63" s="65" t="s">
        <v>1952</v>
      </c>
      <c r="D63" s="115">
        <v>44513</v>
      </c>
      <c r="E63" s="305">
        <v>44508</v>
      </c>
      <c r="F63" s="884">
        <v>43983</v>
      </c>
      <c r="G63" s="926"/>
      <c r="H63" s="953" t="s">
        <v>77</v>
      </c>
      <c r="I63" s="862" t="s">
        <v>1217</v>
      </c>
      <c r="J63" s="862" t="s">
        <v>755</v>
      </c>
      <c r="K63" s="862" t="s">
        <v>2658</v>
      </c>
      <c r="L63" s="862" t="s">
        <v>36</v>
      </c>
      <c r="M63" s="350"/>
      <c r="N63" s="351"/>
      <c r="O63" s="298" t="s">
        <v>3582</v>
      </c>
      <c r="P63" s="341"/>
      <c r="Q63" s="422" t="s">
        <v>77</v>
      </c>
      <c r="R63" s="361" t="s">
        <v>2421</v>
      </c>
      <c r="S63" s="989" t="s">
        <v>2627</v>
      </c>
      <c r="T63" s="994"/>
      <c r="U63" s="997" t="s">
        <v>2337</v>
      </c>
      <c r="V63" s="994" t="s">
        <v>1585</v>
      </c>
      <c r="W63" s="997" t="s">
        <v>3583</v>
      </c>
      <c r="X63" s="394" t="s">
        <v>2801</v>
      </c>
    </row>
    <row r="64" spans="1:24" ht="16" customHeight="1">
      <c r="A64" s="43" t="s">
        <v>118</v>
      </c>
      <c r="B64" s="43" t="s">
        <v>152</v>
      </c>
      <c r="C64" s="65" t="s">
        <v>1954</v>
      </c>
      <c r="D64" s="115">
        <v>44513</v>
      </c>
      <c r="E64" s="309">
        <v>44469</v>
      </c>
      <c r="F64" s="887">
        <v>44483</v>
      </c>
      <c r="G64" s="926"/>
      <c r="H64" s="953" t="s">
        <v>77</v>
      </c>
      <c r="I64" s="862" t="s">
        <v>3427</v>
      </c>
      <c r="J64" s="862" t="s">
        <v>755</v>
      </c>
      <c r="K64" s="862" t="s">
        <v>36</v>
      </c>
      <c r="L64" s="862" t="s">
        <v>36</v>
      </c>
      <c r="M64" s="356"/>
      <c r="N64" s="351"/>
      <c r="O64" s="646" t="s">
        <v>77</v>
      </c>
      <c r="P64" s="341"/>
      <c r="Q64" s="334"/>
      <c r="R64" s="361"/>
      <c r="S64" s="993"/>
      <c r="T64" s="997" t="s">
        <v>3584</v>
      </c>
      <c r="U64" s="997" t="s">
        <v>3803</v>
      </c>
      <c r="V64" s="994" t="s">
        <v>3801</v>
      </c>
      <c r="W64" s="997" t="s">
        <v>3802</v>
      </c>
      <c r="X64" s="1020" t="s">
        <v>3806</v>
      </c>
    </row>
    <row r="65" spans="1:24" ht="16" customHeight="1">
      <c r="A65" s="43" t="s">
        <v>119</v>
      </c>
      <c r="B65" s="43" t="s">
        <v>211</v>
      </c>
      <c r="C65" s="65" t="s">
        <v>2261</v>
      </c>
      <c r="D65" s="115">
        <v>44513</v>
      </c>
      <c r="E65" s="309">
        <v>44483</v>
      </c>
      <c r="F65" s="887">
        <v>44456</v>
      </c>
      <c r="G65" s="926"/>
      <c r="H65" s="953" t="s">
        <v>77</v>
      </c>
      <c r="I65" s="862" t="s">
        <v>2583</v>
      </c>
      <c r="J65" s="862" t="s">
        <v>560</v>
      </c>
      <c r="K65" s="862" t="s">
        <v>560</v>
      </c>
      <c r="L65" s="862" t="s">
        <v>560</v>
      </c>
      <c r="M65" s="356"/>
      <c r="N65" s="351"/>
      <c r="O65" s="356" t="s">
        <v>3496</v>
      </c>
      <c r="P65" s="341"/>
      <c r="Q65" s="334"/>
      <c r="R65" s="334"/>
      <c r="S65" s="991"/>
      <c r="T65" s="995" t="s">
        <v>2330</v>
      </c>
      <c r="U65" s="997" t="s">
        <v>3701</v>
      </c>
      <c r="V65" s="994" t="s">
        <v>3587</v>
      </c>
      <c r="W65" s="997" t="s">
        <v>3585</v>
      </c>
      <c r="X65" s="856"/>
    </row>
    <row r="66" spans="1:24" ht="16" customHeight="1">
      <c r="A66" s="43" t="s">
        <v>121</v>
      </c>
      <c r="B66" s="43" t="s">
        <v>205</v>
      </c>
      <c r="C66" s="65" t="s">
        <v>320</v>
      </c>
      <c r="D66" s="115">
        <v>44513</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856"/>
    </row>
    <row r="67" spans="1:24" ht="16" customHeight="1">
      <c r="A67" s="43" t="s">
        <v>124</v>
      </c>
      <c r="B67" s="43" t="s">
        <v>211</v>
      </c>
      <c r="C67" s="65" t="s">
        <v>321</v>
      </c>
      <c r="D67" s="115">
        <v>44513</v>
      </c>
      <c r="E67" s="309">
        <v>44475</v>
      </c>
      <c r="F67" s="887">
        <v>44470</v>
      </c>
      <c r="G67" s="926"/>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394" t="s">
        <v>3485</v>
      </c>
    </row>
    <row r="68" spans="1:24" ht="16" customHeight="1">
      <c r="A68" s="43" t="s">
        <v>125</v>
      </c>
      <c r="B68" s="43" t="s">
        <v>152</v>
      </c>
      <c r="C68" s="65" t="s">
        <v>2903</v>
      </c>
      <c r="D68" s="115">
        <v>44513</v>
      </c>
      <c r="E68" s="309">
        <v>44483</v>
      </c>
      <c r="F68" s="887">
        <v>44484</v>
      </c>
      <c r="G68" s="926"/>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394" t="s">
        <v>3588</v>
      </c>
    </row>
    <row r="69" spans="1:24" ht="16" customHeight="1">
      <c r="A69" s="43" t="s">
        <v>126</v>
      </c>
      <c r="B69" s="43" t="s">
        <v>197</v>
      </c>
      <c r="C69" s="65" t="s">
        <v>3402</v>
      </c>
      <c r="D69" s="115">
        <v>44513</v>
      </c>
      <c r="E69" s="311">
        <v>44466</v>
      </c>
      <c r="F69" s="891">
        <v>44340</v>
      </c>
      <c r="G69" s="926"/>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394"/>
    </row>
    <row r="70" spans="1:24" ht="16" customHeight="1">
      <c r="A70" s="43" t="s">
        <v>128</v>
      </c>
      <c r="B70" s="43" t="s">
        <v>166</v>
      </c>
      <c r="C70" s="65" t="s">
        <v>3343</v>
      </c>
      <c r="D70" s="115">
        <v>44513</v>
      </c>
      <c r="E70" s="307">
        <v>44484</v>
      </c>
      <c r="F70" s="887">
        <v>44470</v>
      </c>
      <c r="G70" s="307"/>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359" t="s">
        <v>3591</v>
      </c>
    </row>
    <row r="71" spans="1:24" ht="16" customHeight="1">
      <c r="A71" s="43" t="s">
        <v>129</v>
      </c>
      <c r="B71" s="43" t="s">
        <v>155</v>
      </c>
      <c r="C71" s="65" t="s">
        <v>2262</v>
      </c>
      <c r="D71" s="115">
        <v>44513</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856"/>
    </row>
    <row r="72" spans="1:24" ht="16" customHeight="1">
      <c r="A72" s="43" t="s">
        <v>130</v>
      </c>
      <c r="B72" s="43" t="s">
        <v>193</v>
      </c>
      <c r="C72" s="65" t="s">
        <v>2852</v>
      </c>
      <c r="D72" s="115">
        <v>44513</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394" t="s">
        <v>3594</v>
      </c>
    </row>
    <row r="73" spans="1:24" ht="16" customHeight="1">
      <c r="A73" s="43" t="s">
        <v>131</v>
      </c>
      <c r="B73" s="43" t="s">
        <v>1312</v>
      </c>
      <c r="C73" s="65" t="s">
        <v>328</v>
      </c>
      <c r="D73" s="115">
        <v>44513</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394" t="s">
        <v>3597</v>
      </c>
    </row>
    <row r="74" spans="1:24" ht="16" customHeight="1">
      <c r="A74" s="43" t="s">
        <v>132</v>
      </c>
      <c r="B74" s="43" t="s">
        <v>1315</v>
      </c>
      <c r="C74" s="65" t="s">
        <v>2264</v>
      </c>
      <c r="D74" s="115">
        <v>44513</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394" t="s">
        <v>3557</v>
      </c>
    </row>
    <row r="75" spans="1:24" ht="16" customHeight="1">
      <c r="A75" s="43" t="s">
        <v>133</v>
      </c>
      <c r="B75" s="43" t="s">
        <v>191</v>
      </c>
      <c r="C75" s="65" t="s">
        <v>1910</v>
      </c>
      <c r="D75" s="115">
        <v>44513</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394" t="s">
        <v>3577</v>
      </c>
    </row>
    <row r="76" spans="1:24" ht="16" customHeight="1">
      <c r="A76" s="43" t="s">
        <v>134</v>
      </c>
      <c r="B76" s="43" t="s">
        <v>189</v>
      </c>
      <c r="C76" s="65" t="s">
        <v>1961</v>
      </c>
      <c r="D76" s="115">
        <v>44513</v>
      </c>
      <c r="E76" s="306">
        <v>44508</v>
      </c>
      <c r="F76" s="887">
        <v>44470</v>
      </c>
      <c r="G76" s="926"/>
      <c r="H76" s="953" t="s">
        <v>77</v>
      </c>
      <c r="I76" s="869"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359" t="s">
        <v>3246</v>
      </c>
    </row>
    <row r="77" spans="1:24" ht="16" customHeight="1">
      <c r="A77" s="43" t="s">
        <v>135</v>
      </c>
      <c r="B77" s="43" t="s">
        <v>1280</v>
      </c>
      <c r="C77" s="65" t="s">
        <v>1962</v>
      </c>
      <c r="D77" s="115">
        <v>44513</v>
      </c>
      <c r="E77" s="986">
        <v>44511</v>
      </c>
      <c r="F77" s="887">
        <v>44368</v>
      </c>
      <c r="G77" s="966">
        <v>44517</v>
      </c>
      <c r="H77" s="953" t="s">
        <v>77</v>
      </c>
      <c r="I77" s="862" t="s">
        <v>1318</v>
      </c>
      <c r="J77" s="862" t="s">
        <v>3432</v>
      </c>
      <c r="K77" s="862" t="s">
        <v>36</v>
      </c>
      <c r="L77" s="862" t="s">
        <v>36</v>
      </c>
      <c r="M77" s="350"/>
      <c r="N77" s="351"/>
      <c r="O77" s="356" t="s">
        <v>3570</v>
      </c>
      <c r="P77" s="341"/>
      <c r="Q77" s="334"/>
      <c r="R77" s="334"/>
      <c r="S77" s="991"/>
      <c r="T77" s="995"/>
      <c r="U77" s="997" t="s">
        <v>3710</v>
      </c>
      <c r="V77" s="995" t="s">
        <v>1585</v>
      </c>
      <c r="W77" s="997" t="s">
        <v>3711</v>
      </c>
      <c r="X77" s="359"/>
    </row>
    <row r="78" spans="1:24" ht="16" customHeight="1">
      <c r="A78" s="43" t="s">
        <v>136</v>
      </c>
      <c r="B78" s="43" t="s">
        <v>155</v>
      </c>
      <c r="C78" s="65" t="s">
        <v>335</v>
      </c>
      <c r="D78" s="115">
        <v>44513</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856"/>
    </row>
    <row r="79" spans="1:24" ht="16" customHeight="1">
      <c r="A79" s="43" t="s">
        <v>137</v>
      </c>
      <c r="B79" s="43" t="s">
        <v>189</v>
      </c>
      <c r="C79" s="65" t="s">
        <v>336</v>
      </c>
      <c r="D79" s="115">
        <v>44513</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991"/>
      <c r="T79" s="995"/>
      <c r="U79" s="997" t="s">
        <v>3701</v>
      </c>
      <c r="V79" s="995" t="s">
        <v>1585</v>
      </c>
      <c r="W79" s="997" t="s">
        <v>3696</v>
      </c>
      <c r="X79" s="394"/>
    </row>
    <row r="80" spans="1:24" ht="16" customHeight="1">
      <c r="A80" s="43" t="s">
        <v>138</v>
      </c>
      <c r="B80" s="43" t="s">
        <v>184</v>
      </c>
      <c r="C80" s="65" t="s">
        <v>3409</v>
      </c>
      <c r="D80" s="115">
        <v>44513</v>
      </c>
      <c r="E80" s="985">
        <v>44494</v>
      </c>
      <c r="F80" s="887">
        <v>44466</v>
      </c>
      <c r="G80" s="926"/>
      <c r="H80" s="949" t="s">
        <v>78</v>
      </c>
      <c r="I80" s="862" t="s">
        <v>1872</v>
      </c>
      <c r="J80" s="862" t="s">
        <v>1700</v>
      </c>
      <c r="K80" s="862" t="s">
        <v>1700</v>
      </c>
      <c r="L80" s="862" t="s">
        <v>1700</v>
      </c>
      <c r="M80" s="350"/>
      <c r="N80" s="351"/>
      <c r="O80" s="351" t="s">
        <v>38</v>
      </c>
      <c r="P80" s="341"/>
      <c r="Q80" s="334"/>
      <c r="R80" s="334"/>
      <c r="S80" s="991"/>
      <c r="T80" s="995" t="s">
        <v>2330</v>
      </c>
      <c r="U80" s="997" t="s">
        <v>3713</v>
      </c>
      <c r="V80" s="995" t="s">
        <v>3601</v>
      </c>
      <c r="W80" s="997" t="s">
        <v>3602</v>
      </c>
      <c r="X80" s="359" t="s">
        <v>3603</v>
      </c>
    </row>
    <row r="81" spans="1:24" ht="16" customHeight="1">
      <c r="A81" s="43" t="s">
        <v>142</v>
      </c>
      <c r="B81" s="43" t="s">
        <v>1319</v>
      </c>
      <c r="C81" s="65" t="s">
        <v>1963</v>
      </c>
      <c r="D81" s="115">
        <v>44513</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394"/>
    </row>
    <row r="82" spans="1:24" ht="16" customHeight="1">
      <c r="A82" s="43" t="s">
        <v>154</v>
      </c>
      <c r="B82" s="43" t="s">
        <v>166</v>
      </c>
      <c r="C82" s="65" t="s">
        <v>339</v>
      </c>
      <c r="D82" s="115">
        <v>44513</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359" t="s">
        <v>3566</v>
      </c>
    </row>
    <row r="83" spans="1:24" ht="16" customHeight="1">
      <c r="A83" s="43" t="s">
        <v>156</v>
      </c>
      <c r="B83" s="43" t="s">
        <v>157</v>
      </c>
      <c r="C83" s="65" t="s">
        <v>340</v>
      </c>
      <c r="D83" s="115">
        <v>44513</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3606</v>
      </c>
      <c r="X83" s="856"/>
    </row>
    <row r="84" spans="1:24" ht="16" customHeight="1">
      <c r="A84" s="43" t="s">
        <v>168</v>
      </c>
      <c r="B84" s="43" t="s">
        <v>155</v>
      </c>
      <c r="C84" s="65" t="s">
        <v>2358</v>
      </c>
      <c r="D84" s="115">
        <v>44513</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2337</v>
      </c>
      <c r="V84" s="995" t="s">
        <v>1585</v>
      </c>
      <c r="W84" s="997" t="s">
        <v>3607</v>
      </c>
      <c r="X84" s="856"/>
    </row>
    <row r="85" spans="1:24" ht="16" customHeight="1">
      <c r="A85" s="43" t="s">
        <v>170</v>
      </c>
      <c r="B85" s="43" t="s">
        <v>166</v>
      </c>
      <c r="C85" s="65" t="s">
        <v>1505</v>
      </c>
      <c r="D85" s="115">
        <v>44513</v>
      </c>
      <c r="E85" s="309">
        <v>44504</v>
      </c>
      <c r="F85" s="885">
        <v>44508</v>
      </c>
      <c r="G85" s="926"/>
      <c r="H85" s="968" t="s">
        <v>77</v>
      </c>
      <c r="I85" s="869" t="s">
        <v>3578</v>
      </c>
      <c r="J85" s="869" t="s">
        <v>1499</v>
      </c>
      <c r="K85" s="869" t="s">
        <v>1499</v>
      </c>
      <c r="L85" s="869" t="s">
        <v>1499</v>
      </c>
      <c r="M85" s="356" t="s">
        <v>2485</v>
      </c>
      <c r="N85" s="351"/>
      <c r="O85" s="356" t="s">
        <v>2059</v>
      </c>
      <c r="P85" s="341"/>
      <c r="Q85" s="334" t="s">
        <v>2330</v>
      </c>
      <c r="R85" s="361" t="s">
        <v>1718</v>
      </c>
      <c r="S85" s="992"/>
      <c r="T85" s="996"/>
      <c r="U85" s="997" t="s">
        <v>3608</v>
      </c>
      <c r="V85" s="995" t="s">
        <v>1906</v>
      </c>
      <c r="W85" s="997" t="s">
        <v>3609</v>
      </c>
      <c r="X85" s="348"/>
    </row>
    <row r="86" spans="1:24" ht="16" customHeight="1">
      <c r="A86" s="43" t="s">
        <v>171</v>
      </c>
      <c r="B86" s="43" t="s">
        <v>152</v>
      </c>
      <c r="C86" s="65" t="s">
        <v>343</v>
      </c>
      <c r="D86" s="115">
        <v>44513</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394"/>
    </row>
    <row r="87" spans="1:24" ht="16" customHeight="1">
      <c r="A87" s="43" t="s">
        <v>172</v>
      </c>
      <c r="B87" s="43" t="s">
        <v>155</v>
      </c>
      <c r="C87" s="65" t="s">
        <v>344</v>
      </c>
      <c r="D87" s="115">
        <v>44513</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856"/>
    </row>
    <row r="88" spans="1:24" ht="16" customHeight="1">
      <c r="A88" s="43" t="s">
        <v>174</v>
      </c>
      <c r="B88" s="43" t="s">
        <v>155</v>
      </c>
      <c r="C88" s="65" t="s">
        <v>2853</v>
      </c>
      <c r="D88" s="115">
        <v>44513</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3611</v>
      </c>
      <c r="X88" s="856"/>
    </row>
    <row r="89" spans="1:24" ht="16" customHeight="1">
      <c r="A89" s="43" t="s">
        <v>178</v>
      </c>
      <c r="B89" s="43" t="s">
        <v>155</v>
      </c>
      <c r="C89" s="65" t="s">
        <v>346</v>
      </c>
      <c r="D89" s="115">
        <v>44513</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856"/>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3531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44506</v>
      </c>
      <c r="E4" s="115">
        <v>44509</v>
      </c>
      <c r="F4" s="884">
        <v>44026</v>
      </c>
      <c r="G4" s="52"/>
      <c r="H4" s="949" t="s">
        <v>78</v>
      </c>
      <c r="I4" s="179" t="s">
        <v>1294</v>
      </c>
      <c r="J4" s="179" t="s">
        <v>1578</v>
      </c>
      <c r="K4" s="179" t="s">
        <v>1578</v>
      </c>
      <c r="L4" s="179" t="s">
        <v>1578</v>
      </c>
      <c r="M4" s="190" t="s">
        <v>531</v>
      </c>
      <c r="N4" s="31"/>
      <c r="O4" s="31" t="s">
        <v>75</v>
      </c>
      <c r="P4" s="35"/>
      <c r="Q4" s="34" t="s">
        <v>79</v>
      </c>
      <c r="R4" s="117" t="s">
        <v>3614</v>
      </c>
      <c r="S4" s="422" t="s">
        <v>2627</v>
      </c>
      <c r="T4" s="37" t="s">
        <v>3502</v>
      </c>
      <c r="U4" s="29"/>
      <c r="V4" s="195"/>
      <c r="W4" s="387" t="s">
        <v>2426</v>
      </c>
      <c r="X4" s="32" t="s">
        <v>3490</v>
      </c>
    </row>
    <row r="5" spans="1:24" ht="16" customHeight="1">
      <c r="A5" s="43" t="s">
        <v>353</v>
      </c>
      <c r="B5" s="43" t="s">
        <v>2605</v>
      </c>
      <c r="C5" s="204" t="s">
        <v>363</v>
      </c>
      <c r="D5" s="115">
        <v>44506</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44506</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44506</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124" t="s">
        <v>3548</v>
      </c>
    </row>
    <row r="8" spans="1:24" ht="16" customHeight="1">
      <c r="A8" s="43" t="s">
        <v>2829</v>
      </c>
      <c r="B8" s="43" t="s">
        <v>238</v>
      </c>
      <c r="C8" s="15" t="s">
        <v>3353</v>
      </c>
      <c r="D8" s="115">
        <v>44506</v>
      </c>
      <c r="E8" s="115">
        <v>44501</v>
      </c>
      <c r="F8" s="886">
        <v>44418</v>
      </c>
      <c r="G8" s="922"/>
      <c r="H8" s="949" t="s">
        <v>78</v>
      </c>
      <c r="I8" s="180" t="s">
        <v>1798</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44506</v>
      </c>
      <c r="E9" s="305">
        <v>44504</v>
      </c>
      <c r="F9" s="886">
        <v>44396</v>
      </c>
      <c r="G9" s="947">
        <v>44507</v>
      </c>
      <c r="H9" s="950" t="s">
        <v>37</v>
      </c>
      <c r="I9" s="179" t="s">
        <v>3358</v>
      </c>
      <c r="J9" s="179" t="s">
        <v>3356</v>
      </c>
      <c r="K9" s="179" t="s">
        <v>3356</v>
      </c>
      <c r="L9" s="179" t="s">
        <v>3356</v>
      </c>
      <c r="M9" s="190" t="s">
        <v>2444</v>
      </c>
      <c r="N9" s="31"/>
      <c r="O9" s="31" t="s">
        <v>75</v>
      </c>
      <c r="P9" s="35"/>
      <c r="Q9" s="34"/>
      <c r="R9" s="34"/>
      <c r="S9" s="34"/>
      <c r="T9" s="37"/>
      <c r="U9" s="29"/>
      <c r="V9" s="195"/>
      <c r="W9" s="387" t="s">
        <v>2426</v>
      </c>
      <c r="X9" s="124"/>
    </row>
    <row r="10" spans="1:24" ht="16" customHeight="1">
      <c r="A10" s="43" t="s">
        <v>2831</v>
      </c>
      <c r="B10" s="43" t="s">
        <v>152</v>
      </c>
      <c r="C10" s="204" t="s">
        <v>1918</v>
      </c>
      <c r="D10" s="115">
        <v>44506</v>
      </c>
      <c r="E10" s="115">
        <v>44501</v>
      </c>
      <c r="F10" s="884">
        <v>43958</v>
      </c>
      <c r="G10" s="922"/>
      <c r="H10" s="949" t="s">
        <v>78</v>
      </c>
      <c r="I10" s="180" t="s">
        <v>1414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44506</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44506</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44506</v>
      </c>
      <c r="E13" s="52">
        <v>44491</v>
      </c>
      <c r="F13" s="884">
        <v>44004</v>
      </c>
      <c r="G13" s="922"/>
      <c r="H13" s="949" t="s">
        <v>78</v>
      </c>
      <c r="I13" s="180" t="s">
        <v>2136</v>
      </c>
      <c r="J13" s="180" t="s">
        <v>3549</v>
      </c>
      <c r="K13" s="180" t="s">
        <v>3549</v>
      </c>
      <c r="L13" s="180" t="s">
        <v>3549</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44506</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44506</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44506</v>
      </c>
      <c r="E16" s="52">
        <v>44491</v>
      </c>
      <c r="F16" s="884">
        <v>44426</v>
      </c>
      <c r="G16" s="922"/>
      <c r="H16" s="949" t="s">
        <v>78</v>
      </c>
      <c r="I16" s="180" t="s">
        <v>2886</v>
      </c>
      <c r="J16" s="180" t="s">
        <v>2031</v>
      </c>
      <c r="K16" s="180" t="s">
        <v>2031</v>
      </c>
      <c r="L16" s="180" t="s">
        <v>2031</v>
      </c>
      <c r="M16" s="190"/>
      <c r="N16" s="181"/>
      <c r="O16" s="31" t="s">
        <v>75</v>
      </c>
      <c r="P16" s="35"/>
      <c r="Q16" s="34"/>
      <c r="R16" s="34"/>
      <c r="S16" s="34"/>
      <c r="T16" s="37"/>
      <c r="U16" s="29"/>
      <c r="V16" s="195"/>
      <c r="W16" s="387" t="s">
        <v>2426</v>
      </c>
      <c r="X16" s="124" t="s">
        <v>3550</v>
      </c>
    </row>
    <row r="17" spans="1:24" ht="16" customHeight="1">
      <c r="A17" s="43" t="s">
        <v>2835</v>
      </c>
      <c r="B17" s="43" t="s">
        <v>238</v>
      </c>
      <c r="C17" s="15" t="s">
        <v>50</v>
      </c>
      <c r="D17" s="115">
        <v>44506</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44506</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44506</v>
      </c>
      <c r="E19" s="115">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44506</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44506</v>
      </c>
      <c r="E21" s="115">
        <v>44504</v>
      </c>
      <c r="F21" s="884">
        <v>44470</v>
      </c>
      <c r="G21" s="922"/>
      <c r="H21" s="949" t="s">
        <v>78</v>
      </c>
      <c r="I21" s="179" t="s">
        <v>560</v>
      </c>
      <c r="J21" s="179" t="s">
        <v>555</v>
      </c>
      <c r="K21" s="179" t="s">
        <v>555</v>
      </c>
      <c r="L21" s="179" t="s">
        <v>555</v>
      </c>
      <c r="M21" s="190"/>
      <c r="N21" s="978"/>
      <c r="O21" s="191" t="s">
        <v>3551</v>
      </c>
      <c r="P21" s="117" t="s">
        <v>3552</v>
      </c>
      <c r="Q21" s="34"/>
      <c r="R21" s="34"/>
      <c r="S21" s="34"/>
      <c r="T21" s="37"/>
      <c r="U21" s="29" t="s">
        <v>3439</v>
      </c>
      <c r="V21" s="195"/>
      <c r="W21" s="387"/>
      <c r="X21" s="32"/>
    </row>
    <row r="22" spans="1:24" ht="16" customHeight="1">
      <c r="A22" s="43" t="s">
        <v>2840</v>
      </c>
      <c r="B22" s="43" t="s">
        <v>262</v>
      </c>
      <c r="C22" s="15" t="s">
        <v>3338</v>
      </c>
      <c r="D22" s="115">
        <v>44506</v>
      </c>
      <c r="E22" s="52">
        <v>44494</v>
      </c>
      <c r="F22" s="884">
        <v>44299</v>
      </c>
      <c r="G22" s="922"/>
      <c r="H22" s="977" t="s">
        <v>37</v>
      </c>
      <c r="I22" s="180" t="s">
        <v>1217</v>
      </c>
      <c r="J22" s="180" t="s">
        <v>560</v>
      </c>
      <c r="K22" s="180" t="s">
        <v>560</v>
      </c>
      <c r="L22" s="179" t="s">
        <v>555</v>
      </c>
      <c r="M22" s="190" t="s">
        <v>3631</v>
      </c>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44506</v>
      </c>
      <c r="E23" s="52">
        <v>44480</v>
      </c>
      <c r="F23" s="884">
        <v>44204</v>
      </c>
      <c r="G23" s="922"/>
      <c r="H23" s="950" t="s">
        <v>37</v>
      </c>
      <c r="I23" s="179" t="s">
        <v>1063</v>
      </c>
      <c r="J23" s="179" t="s">
        <v>560</v>
      </c>
      <c r="K23" s="179" t="s">
        <v>560</v>
      </c>
      <c r="L23" s="179" t="s">
        <v>560</v>
      </c>
      <c r="M23" s="190" t="s">
        <v>3460</v>
      </c>
      <c r="N23" s="31"/>
      <c r="O23" s="31" t="s">
        <v>75</v>
      </c>
      <c r="P23" s="35"/>
      <c r="Q23" s="34"/>
      <c r="R23" s="35"/>
      <c r="S23" s="422"/>
      <c r="T23" s="37"/>
      <c r="U23" s="29"/>
      <c r="V23" s="195" t="s">
        <v>2470</v>
      </c>
      <c r="W23" s="387" t="s">
        <v>2426</v>
      </c>
      <c r="X23" s="32" t="s">
        <v>3481</v>
      </c>
    </row>
    <row r="24" spans="1:24" ht="16" customHeight="1">
      <c r="A24" s="43" t="s">
        <v>2842</v>
      </c>
      <c r="B24" s="43" t="s">
        <v>280</v>
      </c>
      <c r="C24" s="204" t="s">
        <v>3339</v>
      </c>
      <c r="D24" s="115">
        <v>44506</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44506</v>
      </c>
      <c r="E25" s="115">
        <v>44501</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row>
    <row r="26" spans="1:24" ht="16" customHeight="1">
      <c r="A26" s="43" t="s">
        <v>2843</v>
      </c>
      <c r="B26" s="43" t="s">
        <v>256</v>
      </c>
      <c r="C26" s="204" t="s">
        <v>1933</v>
      </c>
      <c r="D26" s="115">
        <v>44506</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44506</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44506</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44506</v>
      </c>
      <c r="E29" s="52">
        <v>44497</v>
      </c>
      <c r="F29" s="884">
        <v>43997</v>
      </c>
      <c r="G29" s="947">
        <v>44514</v>
      </c>
      <c r="H29" s="949" t="s">
        <v>78</v>
      </c>
      <c r="I29" s="179" t="s">
        <v>3006</v>
      </c>
      <c r="J29" s="179" t="s">
        <v>755</v>
      </c>
      <c r="K29" s="179" t="s">
        <v>553</v>
      </c>
      <c r="L29" s="180" t="s">
        <v>1749</v>
      </c>
      <c r="M29" s="190"/>
      <c r="N29" s="31"/>
      <c r="O29" s="31" t="s">
        <v>75</v>
      </c>
      <c r="P29" s="35"/>
      <c r="Q29" s="34" t="s">
        <v>77</v>
      </c>
      <c r="R29" s="35" t="s">
        <v>1082</v>
      </c>
      <c r="S29" s="34" t="s">
        <v>1519</v>
      </c>
      <c r="T29" s="37" t="s">
        <v>3443</v>
      </c>
      <c r="U29" s="29"/>
      <c r="V29" s="195"/>
      <c r="W29" s="387" t="s">
        <v>2426</v>
      </c>
      <c r="X29" s="32" t="s">
        <v>3553</v>
      </c>
    </row>
    <row r="30" spans="1:24" ht="16" customHeight="1">
      <c r="A30" s="43" t="s">
        <v>2845</v>
      </c>
      <c r="B30" s="43" t="s">
        <v>1334</v>
      </c>
      <c r="C30" s="15" t="s">
        <v>2610</v>
      </c>
      <c r="D30" s="115">
        <v>44506</v>
      </c>
      <c r="E30" s="52">
        <v>44368</v>
      </c>
      <c r="F30" s="884">
        <v>44013</v>
      </c>
      <c r="G30" s="922"/>
      <c r="H30" s="949" t="s">
        <v>78</v>
      </c>
      <c r="I30" s="180" t="s">
        <v>1977</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44506</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44506</v>
      </c>
      <c r="E32" s="52">
        <v>44497</v>
      </c>
      <c r="F32" s="886">
        <v>44470</v>
      </c>
      <c r="G32" s="922"/>
      <c r="H32" s="949" t="s">
        <v>78</v>
      </c>
      <c r="I32" s="869" t="s">
        <v>3534</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44506</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44506</v>
      </c>
      <c r="E34" s="305">
        <v>44501</v>
      </c>
      <c r="F34" s="884">
        <v>44013</v>
      </c>
      <c r="G34" s="922"/>
      <c r="H34" s="949" t="s">
        <v>78</v>
      </c>
      <c r="I34" s="180" t="s">
        <v>3535</v>
      </c>
      <c r="J34" s="179" t="s">
        <v>755</v>
      </c>
      <c r="K34" s="179" t="s">
        <v>555</v>
      </c>
      <c r="L34" s="179" t="s">
        <v>555</v>
      </c>
      <c r="M34" s="190"/>
      <c r="N34" s="181"/>
      <c r="O34" s="31" t="s">
        <v>75</v>
      </c>
      <c r="P34" s="35"/>
      <c r="Q34" s="34" t="s">
        <v>77</v>
      </c>
      <c r="R34" s="35" t="s">
        <v>2636</v>
      </c>
      <c r="S34" s="34" t="s">
        <v>1519</v>
      </c>
      <c r="T34" s="37"/>
      <c r="U34" s="29"/>
      <c r="V34" s="195"/>
      <c r="W34" s="387" t="s">
        <v>2426</v>
      </c>
      <c r="X34" s="124" t="s">
        <v>3536</v>
      </c>
    </row>
    <row r="35" spans="1:24" ht="16" customHeight="1">
      <c r="A35" s="43" t="s">
        <v>2849</v>
      </c>
      <c r="B35" s="43" t="s">
        <v>238</v>
      </c>
      <c r="C35" s="205" t="s">
        <v>1938</v>
      </c>
      <c r="D35" s="115">
        <v>44506</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124" t="s">
        <v>3537</v>
      </c>
    </row>
    <row r="36" spans="1:24" ht="16" customHeight="1">
      <c r="A36" s="43" t="s">
        <v>2850</v>
      </c>
      <c r="B36" s="43" t="s">
        <v>238</v>
      </c>
      <c r="C36" s="15" t="s">
        <v>3362</v>
      </c>
      <c r="D36" s="115">
        <v>44506</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44506</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44506</v>
      </c>
      <c r="E38" s="375">
        <v>44502</v>
      </c>
      <c r="F38" s="884">
        <v>44336</v>
      </c>
      <c r="G38" s="922"/>
      <c r="H38" s="950" t="s">
        <v>37</v>
      </c>
      <c r="I38" s="179" t="s">
        <v>3543</v>
      </c>
      <c r="J38" s="863" t="s">
        <v>3538</v>
      </c>
      <c r="K38" s="863" t="s">
        <v>3538</v>
      </c>
      <c r="L38" s="179" t="s">
        <v>3544</v>
      </c>
      <c r="M38" s="190"/>
      <c r="N38" s="31"/>
      <c r="O38" s="181" t="s">
        <v>3507</v>
      </c>
      <c r="P38" s="35"/>
      <c r="Q38" s="34" t="s">
        <v>79</v>
      </c>
      <c r="R38" s="35" t="s">
        <v>2897</v>
      </c>
      <c r="S38" s="422" t="s">
        <v>2627</v>
      </c>
      <c r="T38" s="37"/>
      <c r="U38" s="29"/>
      <c r="V38" s="195"/>
      <c r="W38" s="387"/>
      <c r="X38" s="32"/>
    </row>
    <row r="39" spans="1:24" ht="15" customHeight="1">
      <c r="A39" s="43" t="s">
        <v>85</v>
      </c>
      <c r="B39" s="43" t="s">
        <v>238</v>
      </c>
      <c r="C39" s="58" t="s">
        <v>3125</v>
      </c>
      <c r="D39" s="115">
        <v>44506</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44506</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44506</v>
      </c>
      <c r="E41" s="309">
        <v>44484</v>
      </c>
      <c r="F41" s="884">
        <v>44361</v>
      </c>
      <c r="G41" s="947">
        <v>44517</v>
      </c>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44506</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44506</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44506</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44506</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44506</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44506</v>
      </c>
      <c r="E47" s="52">
        <v>44495</v>
      </c>
      <c r="F47" s="884">
        <v>44431</v>
      </c>
      <c r="G47" s="922"/>
      <c r="H47" s="953" t="s">
        <v>77</v>
      </c>
      <c r="I47" s="179" t="s">
        <v>3532</v>
      </c>
      <c r="J47" s="179" t="s">
        <v>3517</v>
      </c>
      <c r="K47" s="179" t="s">
        <v>3517</v>
      </c>
      <c r="L47" s="179"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44506</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44506</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44506</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44506</v>
      </c>
      <c r="E51" s="52">
        <v>44498</v>
      </c>
      <c r="F51" s="884">
        <v>44473</v>
      </c>
      <c r="G51" s="924"/>
      <c r="H51" s="949" t="s">
        <v>78</v>
      </c>
      <c r="I51" s="179" t="s">
        <v>3545</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44506</v>
      </c>
      <c r="E52" s="115">
        <v>44504</v>
      </c>
      <c r="F52" s="884">
        <v>43990</v>
      </c>
      <c r="G52" s="971">
        <v>44514</v>
      </c>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44506</v>
      </c>
      <c r="E53" s="373">
        <v>44482</v>
      </c>
      <c r="F53" s="889">
        <v>44214</v>
      </c>
      <c r="G53" s="924"/>
      <c r="H53" s="949" t="s">
        <v>78</v>
      </c>
      <c r="I53" s="179" t="s">
        <v>1439</v>
      </c>
      <c r="J53" s="862" t="s">
        <v>560</v>
      </c>
      <c r="K53" s="869" t="s">
        <v>3546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44506</v>
      </c>
      <c r="E54" s="309">
        <v>44494</v>
      </c>
      <c r="F54" s="891">
        <v>44340</v>
      </c>
      <c r="G54" s="948"/>
      <c r="H54" s="953" t="s">
        <v>77</v>
      </c>
      <c r="I54" s="863" t="s">
        <v>3533</v>
      </c>
      <c r="J54" s="863" t="s">
        <v>3519</v>
      </c>
      <c r="K54" s="863" t="s">
        <v>3519</v>
      </c>
      <c r="L54" s="179"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44506</v>
      </c>
      <c r="E55" s="375">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806" t="s">
        <v>3547</v>
      </c>
    </row>
    <row r="56" spans="1:24" ht="16" customHeight="1">
      <c r="A56" s="43" t="s">
        <v>109</v>
      </c>
      <c r="B56" s="43" t="s">
        <v>155</v>
      </c>
      <c r="C56" s="65" t="s">
        <v>2466</v>
      </c>
      <c r="D56" s="115">
        <v>44506</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44506</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44506</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44506</v>
      </c>
      <c r="E59" s="305">
        <v>44504</v>
      </c>
      <c r="F59" s="884">
        <v>44013</v>
      </c>
      <c r="G59" s="965">
        <v>44510</v>
      </c>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44506</v>
      </c>
      <c r="E60" s="309">
        <v>44498</v>
      </c>
      <c r="F60" s="890">
        <v>44501</v>
      </c>
      <c r="G60" s="925"/>
      <c r="H60" s="968" t="s">
        <v>77</v>
      </c>
      <c r="I60" s="862" t="s">
        <v>967</v>
      </c>
      <c r="J60" s="869" t="s">
        <v>755</v>
      </c>
      <c r="K60" s="869" t="s">
        <v>755</v>
      </c>
      <c r="L60" s="869" t="s">
        <v>755</v>
      </c>
      <c r="M60" s="356"/>
      <c r="N60" s="351"/>
      <c r="O60" s="298" t="s">
        <v>3676</v>
      </c>
      <c r="P60" s="341"/>
      <c r="Q60" s="334" t="s">
        <v>78</v>
      </c>
      <c r="R60" s="361" t="s">
        <v>2798</v>
      </c>
      <c r="S60" s="34" t="s">
        <v>1519</v>
      </c>
      <c r="T60" s="362"/>
      <c r="U60" s="363"/>
      <c r="V60" s="354"/>
      <c r="W60" s="387"/>
      <c r="X60" s="32"/>
    </row>
    <row r="61" spans="1:24" ht="16" customHeight="1">
      <c r="A61" s="43" t="s">
        <v>114</v>
      </c>
      <c r="B61" s="43" t="s">
        <v>1302</v>
      </c>
      <c r="C61" s="65" t="s">
        <v>2851</v>
      </c>
      <c r="D61" s="115">
        <v>44506</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44506</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44506</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44506</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44506</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44506</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44506</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44506</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44506</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44506</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44506</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44506</v>
      </c>
      <c r="E72" s="309">
        <v>44496</v>
      </c>
      <c r="F72" s="887">
        <v>44106</v>
      </c>
      <c r="G72" s="925"/>
      <c r="H72" s="953" t="s">
        <v>77</v>
      </c>
      <c r="I72" s="862" t="s">
        <v>1722</v>
      </c>
      <c r="J72" s="862" t="s">
        <v>574</v>
      </c>
      <c r="K72" s="862" t="s">
        <v>574</v>
      </c>
      <c r="L72" s="862" t="s">
        <v>36</v>
      </c>
      <c r="M72" s="356"/>
      <c r="N72" s="351"/>
      <c r="O72" s="356" t="s">
        <v>3512</v>
      </c>
      <c r="P72" s="341"/>
      <c r="Q72" s="334"/>
      <c r="R72" s="334"/>
      <c r="S72" s="334"/>
      <c r="T72" s="362"/>
      <c r="U72" s="353"/>
      <c r="V72" s="354"/>
      <c r="W72" s="387" t="s">
        <v>2426</v>
      </c>
      <c r="X72" s="394" t="s">
        <v>3513</v>
      </c>
    </row>
    <row r="73" spans="1:24" ht="16" customHeight="1">
      <c r="A73" s="43" t="s">
        <v>131</v>
      </c>
      <c r="B73" s="43" t="s">
        <v>1312</v>
      </c>
      <c r="C73" s="65" t="s">
        <v>328</v>
      </c>
      <c r="D73" s="115">
        <v>44506</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44506</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44506</v>
      </c>
      <c r="E75" s="309">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394" t="s">
        <v>3561</v>
      </c>
    </row>
    <row r="76" spans="1:24" ht="16" customHeight="1">
      <c r="A76" s="43" t="s">
        <v>134</v>
      </c>
      <c r="B76" s="43" t="s">
        <v>189</v>
      </c>
      <c r="C76" s="65" t="s">
        <v>1961</v>
      </c>
      <c r="D76" s="115">
        <v>44506</v>
      </c>
      <c r="E76" s="307">
        <v>44490</v>
      </c>
      <c r="F76" s="887">
        <v>44470</v>
      </c>
      <c r="G76" s="926"/>
      <c r="H76" s="953" t="s">
        <v>77</v>
      </c>
      <c r="I76" s="862" t="s">
        <v>1217</v>
      </c>
      <c r="J76" s="862" t="s">
        <v>1218</v>
      </c>
      <c r="K76" s="862" t="s">
        <v>1218</v>
      </c>
      <c r="L76" s="862" t="s">
        <v>1218</v>
      </c>
      <c r="M76" s="356" t="s">
        <v>3011</v>
      </c>
      <c r="N76" s="646"/>
      <c r="O76" s="356" t="s">
        <v>3514</v>
      </c>
      <c r="P76" s="341"/>
      <c r="Q76" s="334"/>
      <c r="R76" s="334"/>
      <c r="S76" s="334"/>
      <c r="T76" s="362"/>
      <c r="U76" s="346"/>
      <c r="V76" s="354"/>
      <c r="W76" s="387" t="s">
        <v>2426</v>
      </c>
      <c r="X76" s="359" t="s">
        <v>3246</v>
      </c>
    </row>
    <row r="77" spans="1:24" ht="16" customHeight="1">
      <c r="A77" s="43" t="s">
        <v>135</v>
      </c>
      <c r="B77" s="43" t="s">
        <v>1280</v>
      </c>
      <c r="C77" s="65" t="s">
        <v>1962</v>
      </c>
      <c r="D77" s="115">
        <v>44506</v>
      </c>
      <c r="E77" s="972">
        <v>44498</v>
      </c>
      <c r="F77" s="887">
        <v>44368</v>
      </c>
      <c r="G77" s="926"/>
      <c r="H77" s="953" t="s">
        <v>77</v>
      </c>
      <c r="I77" s="862" t="s">
        <v>1318</v>
      </c>
      <c r="J77" s="862" t="s">
        <v>3432</v>
      </c>
      <c r="K77" s="862" t="s">
        <v>36</v>
      </c>
      <c r="L77" s="862" t="s">
        <v>36</v>
      </c>
      <c r="M77" s="350"/>
      <c r="N77" s="351"/>
      <c r="O77" s="356" t="s">
        <v>3563</v>
      </c>
      <c r="P77" s="341"/>
      <c r="Q77" s="334"/>
      <c r="R77" s="334"/>
      <c r="S77" s="334"/>
      <c r="T77" s="362"/>
      <c r="U77" s="346"/>
      <c r="V77" s="354"/>
      <c r="W77" s="387" t="s">
        <v>2426</v>
      </c>
      <c r="X77" s="359"/>
    </row>
    <row r="78" spans="1:24" ht="16" customHeight="1">
      <c r="A78" s="43" t="s">
        <v>136</v>
      </c>
      <c r="B78" s="43" t="s">
        <v>155</v>
      </c>
      <c r="C78" s="65" t="s">
        <v>335</v>
      </c>
      <c r="D78" s="115">
        <v>44506</v>
      </c>
      <c r="E78" s="985">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44506</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44506</v>
      </c>
      <c r="E80" s="985">
        <v>44494</v>
      </c>
      <c r="F80" s="887">
        <v>44466</v>
      </c>
      <c r="G80" s="926"/>
      <c r="H80" s="949"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44506</v>
      </c>
      <c r="E81" s="987">
        <v>44504</v>
      </c>
      <c r="F81" s="887">
        <v>44348</v>
      </c>
      <c r="G81" s="926"/>
      <c r="H81" s="949" t="s">
        <v>78</v>
      </c>
      <c r="I81" s="862" t="s">
        <v>1431</v>
      </c>
      <c r="J81" s="862" t="s">
        <v>1218</v>
      </c>
      <c r="K81" s="862" t="s">
        <v>1218</v>
      </c>
      <c r="L81" s="862" t="s">
        <v>1218</v>
      </c>
      <c r="M81" s="356" t="s">
        <v>2964</v>
      </c>
      <c r="N81" s="351"/>
      <c r="O81" s="356" t="s">
        <v>3565</v>
      </c>
      <c r="P81" s="361"/>
      <c r="Q81" s="334"/>
      <c r="R81" s="334"/>
      <c r="S81" s="334"/>
      <c r="T81" s="362"/>
      <c r="U81" s="353"/>
      <c r="V81" s="354"/>
      <c r="W81" s="387" t="s">
        <v>2426</v>
      </c>
      <c r="X81" s="394" t="s">
        <v>3564</v>
      </c>
    </row>
    <row r="82" spans="1:24" ht="16" customHeight="1">
      <c r="A82" s="43" t="s">
        <v>154</v>
      </c>
      <c r="B82" s="43" t="s">
        <v>166</v>
      </c>
      <c r="C82" s="65" t="s">
        <v>339</v>
      </c>
      <c r="D82" s="115">
        <v>44506</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3566</v>
      </c>
    </row>
    <row r="83" spans="1:24" ht="16" customHeight="1">
      <c r="A83" s="43" t="s">
        <v>156</v>
      </c>
      <c r="B83" s="43" t="s">
        <v>157</v>
      </c>
      <c r="C83" s="65" t="s">
        <v>340</v>
      </c>
      <c r="D83" s="115">
        <v>44506</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44506</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44506</v>
      </c>
      <c r="E85" s="305">
        <v>44504</v>
      </c>
      <c r="F85" s="884">
        <v>43983</v>
      </c>
      <c r="G85" s="966">
        <v>44507</v>
      </c>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44506</v>
      </c>
      <c r="E86" s="309">
        <v>44495</v>
      </c>
      <c r="F86" s="887">
        <v>44328</v>
      </c>
      <c r="G86" s="926"/>
      <c r="H86" s="949" t="s">
        <v>78</v>
      </c>
      <c r="I86" s="869" t="s">
        <v>1304</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44506</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44506</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44506</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3505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44499</v>
      </c>
      <c r="E4" s="52">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32" t="s">
        <v>3490</v>
      </c>
    </row>
    <row r="5" spans="1:24" ht="16" customHeight="1">
      <c r="A5" s="43" t="s">
        <v>353</v>
      </c>
      <c r="B5" s="43" t="s">
        <v>2605</v>
      </c>
      <c r="C5" s="204" t="s">
        <v>363</v>
      </c>
      <c r="D5" s="115">
        <v>44499</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44499</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44499</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44499</v>
      </c>
      <c r="E8" s="52">
        <v>44487</v>
      </c>
      <c r="F8" s="886">
        <v>44418</v>
      </c>
      <c r="G8" s="922"/>
      <c r="H8" s="949" t="s">
        <v>78</v>
      </c>
      <c r="I8" s="179" t="s">
        <v>2030</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44499</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44499</v>
      </c>
      <c r="E10" s="309">
        <v>44488</v>
      </c>
      <c r="F10" s="884">
        <v>43958</v>
      </c>
      <c r="G10" s="922">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44499</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44499</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44499</v>
      </c>
      <c r="E13" s="52">
        <v>44491</v>
      </c>
      <c r="F13" s="884">
        <v>44004</v>
      </c>
      <c r="G13" s="922">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44499</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44499</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44499</v>
      </c>
      <c r="E16" s="52">
        <v>44491</v>
      </c>
      <c r="F16" s="884">
        <v>44426</v>
      </c>
      <c r="G16" s="922">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44499</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44499</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44499</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44499</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44499</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44499</v>
      </c>
      <c r="E22" s="115">
        <v>44494</v>
      </c>
      <c r="F22" s="884">
        <v>44299</v>
      </c>
      <c r="G22" s="947">
        <v>44500</v>
      </c>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44499</v>
      </c>
      <c r="E23" s="52">
        <v>44480</v>
      </c>
      <c r="F23" s="884">
        <v>44204</v>
      </c>
      <c r="G23" s="922"/>
      <c r="H23" s="950" t="s">
        <v>37</v>
      </c>
      <c r="I23" s="179" t="s">
        <v>1063</v>
      </c>
      <c r="J23" s="179" t="s">
        <v>560</v>
      </c>
      <c r="K23" s="179" t="s">
        <v>560</v>
      </c>
      <c r="L23" s="179" t="s">
        <v>560</v>
      </c>
      <c r="M23" s="190" t="s">
        <v>3460</v>
      </c>
      <c r="N23" s="31"/>
      <c r="O23" s="31" t="s">
        <v>75</v>
      </c>
      <c r="P23" s="35"/>
      <c r="Q23" s="34"/>
      <c r="R23" s="35"/>
      <c r="S23" s="422"/>
      <c r="T23" s="37"/>
      <c r="U23" s="29"/>
      <c r="V23" s="195" t="s">
        <v>2470</v>
      </c>
      <c r="W23" s="387" t="s">
        <v>2426</v>
      </c>
      <c r="X23" s="32" t="s">
        <v>3481</v>
      </c>
    </row>
    <row r="24" spans="1:24" ht="16" customHeight="1">
      <c r="A24" s="43" t="s">
        <v>2842</v>
      </c>
      <c r="B24" s="43" t="s">
        <v>280</v>
      </c>
      <c r="C24" s="204" t="s">
        <v>3339</v>
      </c>
      <c r="D24" s="115">
        <v>44499</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44499</v>
      </c>
      <c r="E25" s="115">
        <v>44498</v>
      </c>
      <c r="F25" s="887">
        <v>44440</v>
      </c>
      <c r="G25" s="947">
        <v>44500</v>
      </c>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44499</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44499</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44499</v>
      </c>
      <c r="E28" s="115">
        <v>44498</v>
      </c>
      <c r="F28" s="884">
        <v>44044</v>
      </c>
      <c r="G28" s="947">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44499</v>
      </c>
      <c r="E29" s="115">
        <v>44497</v>
      </c>
      <c r="F29" s="884">
        <v>43997</v>
      </c>
      <c r="G29" s="947">
        <v>44500</v>
      </c>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44499</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44499</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44499</v>
      </c>
      <c r="E32" s="115">
        <v>44497</v>
      </c>
      <c r="F32" s="886">
        <v>44470</v>
      </c>
      <c r="G32" s="947">
        <v>44500</v>
      </c>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44499</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44499</v>
      </c>
      <c r="E34" s="305">
        <v>44498</v>
      </c>
      <c r="F34" s="884">
        <v>44013</v>
      </c>
      <c r="G34" s="922">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44499</v>
      </c>
      <c r="E35" s="305">
        <v>44498</v>
      </c>
      <c r="F35" s="884">
        <v>44348</v>
      </c>
      <c r="G35" s="947">
        <v>44500</v>
      </c>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44499</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44499</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44499</v>
      </c>
      <c r="E38" s="375">
        <v>44497</v>
      </c>
      <c r="F38" s="884">
        <v>44336</v>
      </c>
      <c r="G38" s="922"/>
      <c r="H38" s="950" t="s">
        <v>37</v>
      </c>
      <c r="I38" s="179" t="s">
        <v>3543</v>
      </c>
      <c r="J38" s="863" t="s">
        <v>3538</v>
      </c>
      <c r="K38" s="863" t="s">
        <v>3538</v>
      </c>
      <c r="L38" s="179" t="s">
        <v>3544</v>
      </c>
      <c r="M38" s="190"/>
      <c r="N38" s="31"/>
      <c r="O38" s="191" t="s">
        <v>3507</v>
      </c>
      <c r="P38" s="35"/>
      <c r="Q38" s="34" t="s">
        <v>79</v>
      </c>
      <c r="R38" s="35" t="s">
        <v>2897</v>
      </c>
      <c r="S38" s="422" t="s">
        <v>2627</v>
      </c>
      <c r="T38" s="37"/>
      <c r="U38" s="29"/>
      <c r="V38" s="195"/>
      <c r="W38" s="387"/>
      <c r="X38" s="32"/>
    </row>
    <row r="39" spans="1:24" ht="15" customHeight="1">
      <c r="A39" s="43" t="s">
        <v>85</v>
      </c>
      <c r="B39" s="43" t="s">
        <v>238</v>
      </c>
      <c r="C39" s="58" t="s">
        <v>3125</v>
      </c>
      <c r="D39" s="115">
        <v>44499</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44499</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44499</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44499</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44499</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44499</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44499</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44499</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44499</v>
      </c>
      <c r="E47" s="115">
        <v>44495</v>
      </c>
      <c r="F47" s="884">
        <v>44431</v>
      </c>
      <c r="G47" s="922"/>
      <c r="H47" s="953" t="s">
        <v>77</v>
      </c>
      <c r="I47" s="179" t="s">
        <v>3508</v>
      </c>
      <c r="J47" s="180" t="s">
        <v>3517</v>
      </c>
      <c r="K47" s="180" t="s">
        <v>3517</v>
      </c>
      <c r="L47" s="180"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44499</v>
      </c>
      <c r="E48" s="115">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44499</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44499</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44499</v>
      </c>
      <c r="E51" s="115">
        <v>44498</v>
      </c>
      <c r="F51" s="884">
        <v>44473</v>
      </c>
      <c r="G51" s="971">
        <v>44500</v>
      </c>
      <c r="H51" s="949" t="s">
        <v>78</v>
      </c>
      <c r="I51" s="179" t="s">
        <v>979</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44499</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44499</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44499</v>
      </c>
      <c r="E54" s="305">
        <v>44494</v>
      </c>
      <c r="F54" s="891">
        <v>44340</v>
      </c>
      <c r="G54" s="948"/>
      <c r="H54" s="953" t="s">
        <v>77</v>
      </c>
      <c r="I54" s="863" t="s">
        <v>3516</v>
      </c>
      <c r="J54" s="895" t="s">
        <v>3519</v>
      </c>
      <c r="K54" s="895" t="s">
        <v>3519</v>
      </c>
      <c r="L54" s="180"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44499</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44499</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44499</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44499</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44499</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44499</v>
      </c>
      <c r="E60" s="309">
        <v>44498</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44499</v>
      </c>
      <c r="E61" s="375">
        <v>44494</v>
      </c>
      <c r="F61" s="887">
        <v>44008</v>
      </c>
      <c r="G61" s="925"/>
      <c r="H61" s="953" t="s">
        <v>77</v>
      </c>
      <c r="I61" s="862" t="s">
        <v>1391</v>
      </c>
      <c r="J61" s="862" t="s">
        <v>1304</v>
      </c>
      <c r="K61" s="862" t="s">
        <v>36</v>
      </c>
      <c r="L61" s="862" t="s">
        <v>36</v>
      </c>
      <c r="M61" s="356" t="s">
        <v>2619</v>
      </c>
      <c r="N61" s="646"/>
      <c r="O61" s="356" t="s">
        <v>3799</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44499</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44499</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44499</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44499</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44499</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44499</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44499</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44499</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44499</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44499</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44499</v>
      </c>
      <c r="E72" s="305">
        <v>44496</v>
      </c>
      <c r="F72" s="887">
        <v>44106</v>
      </c>
      <c r="G72" s="925"/>
      <c r="H72" s="953" t="s">
        <v>77</v>
      </c>
      <c r="I72" s="862" t="s">
        <v>1722</v>
      </c>
      <c r="J72" s="862" t="s">
        <v>574</v>
      </c>
      <c r="K72" s="862" t="s">
        <v>574</v>
      </c>
      <c r="L72" s="862" t="s">
        <v>36</v>
      </c>
      <c r="M72" s="356"/>
      <c r="N72" s="351"/>
      <c r="O72" s="298" t="s">
        <v>3512</v>
      </c>
      <c r="P72" s="341"/>
      <c r="Q72" s="334"/>
      <c r="R72" s="334"/>
      <c r="S72" s="334"/>
      <c r="T72" s="362"/>
      <c r="U72" s="353"/>
      <c r="V72" s="354"/>
      <c r="W72" s="387" t="s">
        <v>2426</v>
      </c>
      <c r="X72" s="806" t="s">
        <v>3513</v>
      </c>
    </row>
    <row r="73" spans="1:24" ht="16" customHeight="1">
      <c r="A73" s="43" t="s">
        <v>131</v>
      </c>
      <c r="B73" s="43" t="s">
        <v>1312</v>
      </c>
      <c r="C73" s="65" t="s">
        <v>328</v>
      </c>
      <c r="D73" s="115">
        <v>44499</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44499</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44499</v>
      </c>
      <c r="E75" s="305">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806" t="s">
        <v>3561</v>
      </c>
    </row>
    <row r="76" spans="1:24" ht="16" customHeight="1">
      <c r="A76" s="43" t="s">
        <v>134</v>
      </c>
      <c r="B76" s="43" t="s">
        <v>189</v>
      </c>
      <c r="C76" s="65" t="s">
        <v>1961</v>
      </c>
      <c r="D76" s="115">
        <v>44499</v>
      </c>
      <c r="E76" s="307">
        <v>44490</v>
      </c>
      <c r="F76" s="887">
        <v>44470</v>
      </c>
      <c r="G76" s="926"/>
      <c r="H76" s="953" t="s">
        <v>77</v>
      </c>
      <c r="I76" s="862" t="s">
        <v>1217</v>
      </c>
      <c r="J76" s="862" t="s">
        <v>1218</v>
      </c>
      <c r="K76" s="862" t="s">
        <v>1218</v>
      </c>
      <c r="L76" s="862" t="s">
        <v>1218</v>
      </c>
      <c r="M76" s="356" t="s">
        <v>3011</v>
      </c>
      <c r="N76" s="646"/>
      <c r="O76" s="298" t="s">
        <v>3514</v>
      </c>
      <c r="P76" s="341"/>
      <c r="Q76" s="334"/>
      <c r="R76" s="334"/>
      <c r="S76" s="334"/>
      <c r="T76" s="362"/>
      <c r="U76" s="346"/>
      <c r="V76" s="354"/>
      <c r="W76" s="387" t="s">
        <v>2426</v>
      </c>
      <c r="X76" s="359" t="s">
        <v>3246</v>
      </c>
    </row>
    <row r="77" spans="1:24" ht="16" customHeight="1">
      <c r="A77" s="43" t="s">
        <v>135</v>
      </c>
      <c r="B77" s="43" t="s">
        <v>1280</v>
      </c>
      <c r="C77" s="65" t="s">
        <v>1962</v>
      </c>
      <c r="D77" s="115">
        <v>44499</v>
      </c>
      <c r="E77" s="986">
        <v>44498</v>
      </c>
      <c r="F77" s="887">
        <v>44368</v>
      </c>
      <c r="G77" s="966">
        <v>44500</v>
      </c>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44499</v>
      </c>
      <c r="E78" s="987">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44499</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44499</v>
      </c>
      <c r="E80" s="987">
        <v>44494</v>
      </c>
      <c r="F80" s="887">
        <v>44466</v>
      </c>
      <c r="G80" s="966">
        <v>44500</v>
      </c>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44499</v>
      </c>
      <c r="E81" s="985">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44499</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3567</v>
      </c>
    </row>
    <row r="83" spans="1:24" ht="16" customHeight="1">
      <c r="A83" s="43" t="s">
        <v>156</v>
      </c>
      <c r="B83" s="43" t="s">
        <v>157</v>
      </c>
      <c r="C83" s="65" t="s">
        <v>340</v>
      </c>
      <c r="D83" s="115">
        <v>44499</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44499</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44499</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44499</v>
      </c>
      <c r="E86" s="305">
        <v>44495</v>
      </c>
      <c r="F86" s="887">
        <v>44328</v>
      </c>
      <c r="G86" s="966">
        <v>44500</v>
      </c>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44499</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44499</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44499</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3489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44492</v>
      </c>
      <c r="E4" s="115">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124" t="s">
        <v>3490</v>
      </c>
    </row>
    <row r="5" spans="1:24" ht="16" customHeight="1">
      <c r="A5" s="43" t="s">
        <v>353</v>
      </c>
      <c r="B5" s="43" t="s">
        <v>2605</v>
      </c>
      <c r="C5" s="204" t="s">
        <v>363</v>
      </c>
      <c r="D5" s="115">
        <v>44492</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44492</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44492</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44492</v>
      </c>
      <c r="E8" s="115">
        <v>44487</v>
      </c>
      <c r="F8" s="886">
        <v>44418</v>
      </c>
      <c r="G8" s="922"/>
      <c r="H8" s="949" t="s">
        <v>78</v>
      </c>
      <c r="I8" s="179" t="s">
        <v>2030</v>
      </c>
      <c r="J8" s="180" t="s">
        <v>554</v>
      </c>
      <c r="K8" s="180" t="s">
        <v>554</v>
      </c>
      <c r="L8" s="180"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44492</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44492</v>
      </c>
      <c r="E10" s="305">
        <v>44488</v>
      </c>
      <c r="F10" s="884">
        <v>43958</v>
      </c>
      <c r="G10" s="947">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44492</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44492</v>
      </c>
      <c r="E12" s="115">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44492</v>
      </c>
      <c r="E13" s="115">
        <v>44491</v>
      </c>
      <c r="F13" s="884">
        <v>44004</v>
      </c>
      <c r="G13" s="947">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44492</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44492</v>
      </c>
      <c r="E15" s="115">
        <v>44487</v>
      </c>
      <c r="F15" s="886">
        <v>44001</v>
      </c>
      <c r="G15" s="922"/>
      <c r="H15" s="949" t="s">
        <v>78</v>
      </c>
      <c r="I15" s="180" t="s">
        <v>1003</v>
      </c>
      <c r="J15" s="179" t="s">
        <v>555</v>
      </c>
      <c r="K15" s="179" t="s">
        <v>555</v>
      </c>
      <c r="L15" s="179" t="s">
        <v>555</v>
      </c>
      <c r="M15" s="190" t="s">
        <v>3491</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44492</v>
      </c>
      <c r="E16" s="115">
        <v>44491</v>
      </c>
      <c r="F16" s="884">
        <v>44426</v>
      </c>
      <c r="G16" s="947">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44492</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44492</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44492</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44492</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44492</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44492</v>
      </c>
      <c r="E22" s="52">
        <v>44482</v>
      </c>
      <c r="F22" s="884">
        <v>44299</v>
      </c>
      <c r="G22" s="922"/>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44492</v>
      </c>
      <c r="E23" s="52">
        <v>44480</v>
      </c>
      <c r="F23" s="884">
        <v>44204</v>
      </c>
      <c r="G23" s="922"/>
      <c r="H23" s="950" t="s">
        <v>37</v>
      </c>
      <c r="I23" s="179" t="s">
        <v>1063</v>
      </c>
      <c r="J23" s="179" t="s">
        <v>560</v>
      </c>
      <c r="K23" s="179" t="s">
        <v>560</v>
      </c>
      <c r="L23" s="179" t="s">
        <v>560</v>
      </c>
      <c r="M23" s="190" t="s">
        <v>3460</v>
      </c>
      <c r="N23" s="31"/>
      <c r="O23" s="31" t="s">
        <v>75</v>
      </c>
      <c r="P23" s="35"/>
      <c r="Q23" s="34"/>
      <c r="R23" s="35"/>
      <c r="S23" s="422"/>
      <c r="T23" s="37"/>
      <c r="U23" s="29"/>
      <c r="V23" s="195" t="s">
        <v>2470</v>
      </c>
      <c r="W23" s="387" t="s">
        <v>2426</v>
      </c>
      <c r="X23" s="32" t="s">
        <v>3481</v>
      </c>
    </row>
    <row r="24" spans="1:24" ht="16" customHeight="1">
      <c r="A24" s="43" t="s">
        <v>2842</v>
      </c>
      <c r="B24" s="43" t="s">
        <v>280</v>
      </c>
      <c r="C24" s="204" t="s">
        <v>3339</v>
      </c>
      <c r="D24" s="115">
        <v>44492</v>
      </c>
      <c r="E24" s="115">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44492</v>
      </c>
      <c r="E25" s="52">
        <v>44482</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44492</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44492</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44492</v>
      </c>
      <c r="E28" s="52">
        <v>44470</v>
      </c>
      <c r="F28" s="884">
        <v>44044</v>
      </c>
      <c r="G28" s="922"/>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44492</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44492</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44492</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44492</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44492</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44492</v>
      </c>
      <c r="E34" s="305">
        <v>44487</v>
      </c>
      <c r="F34" s="884">
        <v>44013</v>
      </c>
      <c r="G34" s="947">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44492</v>
      </c>
      <c r="E35" s="305">
        <v>44487</v>
      </c>
      <c r="F35" s="884">
        <v>44348</v>
      </c>
      <c r="G35" s="922"/>
      <c r="H35" s="950" t="s">
        <v>37</v>
      </c>
      <c r="I35" s="179" t="s">
        <v>2545</v>
      </c>
      <c r="J35" s="179" t="s">
        <v>2491</v>
      </c>
      <c r="K35" s="179" t="s">
        <v>2491</v>
      </c>
      <c r="L35" s="179" t="s">
        <v>2491</v>
      </c>
      <c r="M35" s="190"/>
      <c r="N35" s="31"/>
      <c r="O35" s="19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44492</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44492</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44492</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44492</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44492</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44492</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44492</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44492</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44492</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44492</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44492</v>
      </c>
      <c r="E46" s="52">
        <v>44484</v>
      </c>
      <c r="F46" s="884">
        <v>43958</v>
      </c>
      <c r="G46" s="922"/>
      <c r="H46" s="949" t="s">
        <v>78</v>
      </c>
      <c r="I46" s="180" t="s">
        <v>1294</v>
      </c>
      <c r="J46" s="179" t="s">
        <v>755</v>
      </c>
      <c r="K46" s="179" t="s">
        <v>555</v>
      </c>
      <c r="L46" s="179" t="s">
        <v>555</v>
      </c>
      <c r="M46" s="868" t="s">
        <v>3510</v>
      </c>
      <c r="N46" s="31"/>
      <c r="O46" s="31" t="s">
        <v>75</v>
      </c>
      <c r="P46" s="35"/>
      <c r="Q46" s="34"/>
      <c r="R46" s="34"/>
      <c r="S46" s="34"/>
      <c r="T46" s="37"/>
      <c r="U46" s="29"/>
      <c r="V46" s="195"/>
      <c r="W46" s="387" t="s">
        <v>2426</v>
      </c>
      <c r="X46" s="124" t="s">
        <v>3511</v>
      </c>
    </row>
    <row r="47" spans="1:24" ht="16" customHeight="1">
      <c r="A47" s="43" t="s">
        <v>99</v>
      </c>
      <c r="B47" s="43" t="s">
        <v>155</v>
      </c>
      <c r="C47" s="58" t="s">
        <v>296</v>
      </c>
      <c r="D47" s="115">
        <v>44492</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44492</v>
      </c>
      <c r="E48" s="115">
        <v>44489</v>
      </c>
      <c r="F48" s="884">
        <v>44166</v>
      </c>
      <c r="G48" s="926"/>
      <c r="H48" s="953" t="s">
        <v>77</v>
      </c>
      <c r="I48" s="179" t="s">
        <v>746</v>
      </c>
      <c r="J48" s="179" t="s">
        <v>1232</v>
      </c>
      <c r="K48" s="179" t="s">
        <v>1232</v>
      </c>
      <c r="L48" s="179" t="s">
        <v>1232</v>
      </c>
      <c r="M48" s="190"/>
      <c r="N48" s="31"/>
      <c r="O48" s="191" t="s">
        <v>3753</v>
      </c>
      <c r="P48" s="35"/>
      <c r="Q48" s="422" t="s">
        <v>79</v>
      </c>
      <c r="R48" s="35" t="s">
        <v>2997</v>
      </c>
      <c r="S48" s="422" t="s">
        <v>2627</v>
      </c>
      <c r="T48" s="118" t="s">
        <v>3524</v>
      </c>
      <c r="U48" s="29"/>
      <c r="V48" s="195"/>
      <c r="W48" s="387" t="s">
        <v>2426</v>
      </c>
      <c r="X48" s="124" t="s">
        <v>3494</v>
      </c>
    </row>
    <row r="49" spans="1:24" ht="16" customHeight="1">
      <c r="A49" s="43" t="s">
        <v>101</v>
      </c>
      <c r="B49" s="43" t="s">
        <v>155</v>
      </c>
      <c r="C49" s="58" t="s">
        <v>1945</v>
      </c>
      <c r="D49" s="115">
        <v>44492</v>
      </c>
      <c r="E49" s="52">
        <v>44484</v>
      </c>
      <c r="F49" s="884">
        <v>44014</v>
      </c>
      <c r="G49" s="922"/>
      <c r="H49" s="953" t="s">
        <v>77</v>
      </c>
      <c r="I49" s="180" t="s">
        <v>1762</v>
      </c>
      <c r="J49" s="180" t="s">
        <v>564</v>
      </c>
      <c r="K49" s="180" t="s">
        <v>564</v>
      </c>
      <c r="L49" s="180" t="s">
        <v>564</v>
      </c>
      <c r="M49" s="190"/>
      <c r="N49" s="31"/>
      <c r="O49" s="983" t="s">
        <v>77</v>
      </c>
      <c r="P49" s="35"/>
      <c r="Q49" s="34"/>
      <c r="R49" s="34"/>
      <c r="S49" s="34"/>
      <c r="T49" s="37" t="s">
        <v>3464</v>
      </c>
      <c r="U49" s="29"/>
      <c r="V49" s="195"/>
      <c r="W49" s="387" t="s">
        <v>2426</v>
      </c>
      <c r="X49" s="32"/>
    </row>
    <row r="50" spans="1:24" ht="16" customHeight="1">
      <c r="A50" s="43" t="s">
        <v>102</v>
      </c>
      <c r="B50" s="43" t="s">
        <v>152</v>
      </c>
      <c r="C50" s="58" t="s">
        <v>3018</v>
      </c>
      <c r="D50" s="115">
        <v>44492</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44492</v>
      </c>
      <c r="E51" s="115">
        <v>44491</v>
      </c>
      <c r="F51" s="884">
        <v>44473</v>
      </c>
      <c r="G51" s="922"/>
      <c r="H51" s="949" t="s">
        <v>78</v>
      </c>
      <c r="I51" s="180" t="s">
        <v>979</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44492</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44492</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44492</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44492</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44492</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52">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44492</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44492</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44492</v>
      </c>
      <c r="E60" s="305">
        <v>44489</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44492</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44492</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44492</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44492</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44492</v>
      </c>
      <c r="E65" s="309">
        <v>44483</v>
      </c>
      <c r="F65" s="887">
        <v>44456</v>
      </c>
      <c r="G65" s="926"/>
      <c r="H65" s="953" t="s">
        <v>77</v>
      </c>
      <c r="I65" s="862" t="s">
        <v>2583</v>
      </c>
      <c r="J65" s="862" t="s">
        <v>560</v>
      </c>
      <c r="K65" s="862" t="s">
        <v>560</v>
      </c>
      <c r="L65" s="862" t="s">
        <v>560</v>
      </c>
      <c r="M65" s="356"/>
      <c r="N65" s="351"/>
      <c r="O65" s="298" t="s">
        <v>3496</v>
      </c>
      <c r="P65" s="341"/>
      <c r="Q65" s="334"/>
      <c r="R65" s="334"/>
      <c r="S65" s="334"/>
      <c r="T65" s="362" t="s">
        <v>3401</v>
      </c>
      <c r="U65" s="353"/>
      <c r="V65" s="354"/>
      <c r="W65" s="387" t="s">
        <v>2426</v>
      </c>
      <c r="X65" s="856"/>
    </row>
    <row r="66" spans="1:24" ht="16" customHeight="1">
      <c r="A66" s="43" t="s">
        <v>121</v>
      </c>
      <c r="B66" s="43" t="s">
        <v>205</v>
      </c>
      <c r="C66" s="65" t="s">
        <v>320</v>
      </c>
      <c r="D66" s="115">
        <v>44492</v>
      </c>
      <c r="E66" s="305">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44492</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44492</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44492</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44492</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295" t="s">
        <v>3497</v>
      </c>
    </row>
    <row r="71" spans="1:24" ht="16" customHeight="1">
      <c r="A71" s="43" t="s">
        <v>129</v>
      </c>
      <c r="B71" s="43" t="s">
        <v>155</v>
      </c>
      <c r="C71" s="65" t="s">
        <v>2262</v>
      </c>
      <c r="D71" s="115">
        <v>44492</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44492</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44492</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44492</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44492</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44492</v>
      </c>
      <c r="E76" s="306">
        <v>44490</v>
      </c>
      <c r="F76" s="887">
        <v>44470</v>
      </c>
      <c r="G76" s="966">
        <v>44493</v>
      </c>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44492</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44492</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44492</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44492</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44492</v>
      </c>
      <c r="E81" s="309">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44492</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44492</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44492</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44492</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44492</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44492</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44492</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44492</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4B1B-FBF7-9444-8C0C-4C2F08F51463}">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5447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44849</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44849</v>
      </c>
      <c r="E5" s="884">
        <v>44837</v>
      </c>
      <c r="F5" s="884">
        <v>44470</v>
      </c>
      <c r="G5" s="922">
        <v>44855</v>
      </c>
      <c r="H5" s="955" t="s">
        <v>5458</v>
      </c>
      <c r="I5" s="140" t="s">
        <v>37</v>
      </c>
      <c r="J5" s="179" t="s">
        <v>967</v>
      </c>
      <c r="K5" s="862" t="s">
        <v>755</v>
      </c>
      <c r="L5" s="862" t="s">
        <v>755</v>
      </c>
      <c r="M5" s="862" t="s">
        <v>755</v>
      </c>
      <c r="N5" s="181"/>
      <c r="O5" s="126"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44849</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44849</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44849</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44849</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44849</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44849</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44849</v>
      </c>
      <c r="E12" s="884">
        <v>44831</v>
      </c>
      <c r="F12" s="884">
        <v>44347</v>
      </c>
      <c r="G12" s="947">
        <v>44920</v>
      </c>
      <c r="H12" s="41" t="s">
        <v>5427</v>
      </c>
      <c r="I12" s="140" t="s">
        <v>37</v>
      </c>
      <c r="J12" s="179" t="s">
        <v>1063</v>
      </c>
      <c r="K12" s="179" t="s">
        <v>1218</v>
      </c>
      <c r="L12" s="179" t="s">
        <v>1218</v>
      </c>
      <c r="M12" s="180"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44849</v>
      </c>
      <c r="E13" s="884">
        <v>44792</v>
      </c>
      <c r="F13" s="884">
        <v>44743</v>
      </c>
      <c r="G13" s="922"/>
      <c r="H13" s="955" t="s">
        <v>4588</v>
      </c>
      <c r="I13" s="140" t="s">
        <v>37</v>
      </c>
      <c r="J13" s="179" t="s">
        <v>2500</v>
      </c>
      <c r="K13" s="179" t="s">
        <v>574</v>
      </c>
      <c r="L13" s="179" t="s">
        <v>574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44849</v>
      </c>
      <c r="E14" s="884">
        <v>44771</v>
      </c>
      <c r="F14" s="884">
        <v>44020</v>
      </c>
      <c r="G14" s="922">
        <v>44855</v>
      </c>
      <c r="H14" s="41" t="s">
        <v>5428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44849</v>
      </c>
      <c r="E15" s="884">
        <v>44799</v>
      </c>
      <c r="F15" s="886">
        <v>44837</v>
      </c>
      <c r="G15" s="947">
        <v>44918</v>
      </c>
      <c r="H15" s="959" t="s">
        <v>5390</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44849</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44849</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44849</v>
      </c>
      <c r="E18" s="884">
        <v>44715</v>
      </c>
      <c r="F18" s="884">
        <v>44482</v>
      </c>
      <c r="G18" s="922">
        <v>44880</v>
      </c>
      <c r="H18" s="955" t="s">
        <v>5460</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44849</v>
      </c>
      <c r="E19" s="884">
        <v>44837</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44849</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44849</v>
      </c>
      <c r="E21" s="884">
        <v>44763</v>
      </c>
      <c r="F21" s="884">
        <v>44682</v>
      </c>
      <c r="G21" s="947">
        <v>44883</v>
      </c>
      <c r="H21" s="959"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44849</v>
      </c>
      <c r="E22" s="884">
        <v>44841</v>
      </c>
      <c r="F22" s="884">
        <v>44601</v>
      </c>
      <c r="G22" s="947">
        <v>44855</v>
      </c>
      <c r="H22" s="955" t="s">
        <v>5462</v>
      </c>
      <c r="I22" s="140" t="s">
        <v>37</v>
      </c>
      <c r="J22" s="179" t="s">
        <v>3983</v>
      </c>
      <c r="K22" s="179" t="s">
        <v>555</v>
      </c>
      <c r="L22" s="180"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44849</v>
      </c>
      <c r="E23" s="885">
        <v>44847</v>
      </c>
      <c r="F23" s="884">
        <v>44204</v>
      </c>
      <c r="G23" s="922">
        <v>44856</v>
      </c>
      <c r="H23" s="955" t="s">
        <v>5463</v>
      </c>
      <c r="I23" s="140" t="s">
        <v>37</v>
      </c>
      <c r="J23" s="179" t="s">
        <v>1063</v>
      </c>
      <c r="K23" s="179" t="s">
        <v>560</v>
      </c>
      <c r="L23" s="179" t="s">
        <v>560</v>
      </c>
      <c r="M23" s="179" t="s">
        <v>1063</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44849</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44849</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44849</v>
      </c>
      <c r="E26" s="885">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44849</v>
      </c>
      <c r="E27" s="884">
        <v>44834</v>
      </c>
      <c r="F27" s="884">
        <v>44652</v>
      </c>
      <c r="G27" s="947">
        <v>44883</v>
      </c>
      <c r="H27" s="959" t="s">
        <v>5465</v>
      </c>
      <c r="I27" s="61" t="s">
        <v>77</v>
      </c>
      <c r="J27" s="179" t="s">
        <v>1294</v>
      </c>
      <c r="K27" s="179" t="s">
        <v>2110</v>
      </c>
      <c r="L27" s="179" t="s">
        <v>555</v>
      </c>
      <c r="M27" s="180" t="s">
        <v>555</v>
      </c>
      <c r="N27" s="181"/>
      <c r="O27" s="31" t="s">
        <v>5466</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44849</v>
      </c>
      <c r="E28" s="884">
        <v>44819</v>
      </c>
      <c r="F28" s="884">
        <v>44044</v>
      </c>
      <c r="G28" s="922">
        <v>44850</v>
      </c>
      <c r="H28" s="955" t="s">
        <v>5435</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44849</v>
      </c>
      <c r="E29" s="884">
        <v>44656</v>
      </c>
      <c r="F29" s="884">
        <v>44515</v>
      </c>
      <c r="G29" s="947">
        <v>44855</v>
      </c>
      <c r="H29" s="955" t="s">
        <v>5436</v>
      </c>
      <c r="I29" s="140" t="s">
        <v>37</v>
      </c>
      <c r="J29" s="179" t="s">
        <v>2537</v>
      </c>
      <c r="K29" s="180" t="s">
        <v>555</v>
      </c>
      <c r="L29" s="180" t="s">
        <v>555</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44849</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44849</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44849</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44849</v>
      </c>
      <c r="E33" s="884">
        <v>44833</v>
      </c>
      <c r="F33" s="884">
        <v>44725</v>
      </c>
      <c r="G33" s="947">
        <v>44855</v>
      </c>
      <c r="H33" s="955" t="s">
        <v>5438</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44849</v>
      </c>
      <c r="E34" s="887">
        <v>44678</v>
      </c>
      <c r="F34" s="884">
        <v>44683</v>
      </c>
      <c r="G34" s="947">
        <v>44883</v>
      </c>
      <c r="H34" s="955" t="s">
        <v>5468</v>
      </c>
      <c r="I34" s="140" t="s">
        <v>37</v>
      </c>
      <c r="J34" s="179" t="s">
        <v>1063</v>
      </c>
      <c r="K34" s="179" t="s">
        <v>755</v>
      </c>
      <c r="L34" s="179" t="s">
        <v>555</v>
      </c>
      <c r="M34" s="180"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44849</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44849</v>
      </c>
      <c r="E36" s="887">
        <v>44705</v>
      </c>
      <c r="F36" s="884">
        <v>44238</v>
      </c>
      <c r="G36" s="947">
        <v>44862</v>
      </c>
      <c r="H36" s="955" t="s">
        <v>5440</v>
      </c>
      <c r="I36" s="140" t="s">
        <v>37</v>
      </c>
      <c r="J36" s="179" t="s">
        <v>2548</v>
      </c>
      <c r="K36" s="862" t="s">
        <v>1218</v>
      </c>
      <c r="L36" s="862" t="s">
        <v>1218</v>
      </c>
      <c r="M36" s="86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44849</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44849</v>
      </c>
      <c r="E38" s="889">
        <v>44805</v>
      </c>
      <c r="F38" s="884">
        <v>44336</v>
      </c>
      <c r="G38" s="947">
        <v>44868</v>
      </c>
      <c r="H38" s="955" t="s">
        <v>5214</v>
      </c>
      <c r="I38" s="140" t="s">
        <v>37</v>
      </c>
      <c r="J38" s="863" t="s">
        <v>3540</v>
      </c>
      <c r="K38" s="863" t="s">
        <v>3538</v>
      </c>
      <c r="L38" s="863" t="s">
        <v>3538</v>
      </c>
      <c r="M38" s="863" t="s">
        <v>5470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44849</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44849</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44849</v>
      </c>
      <c r="E41" s="889">
        <v>44753</v>
      </c>
      <c r="F41" s="884">
        <v>44592</v>
      </c>
      <c r="G41" s="947">
        <v>44868</v>
      </c>
      <c r="H41" s="41" t="s">
        <v>5442</v>
      </c>
      <c r="I41" s="61" t="s">
        <v>77</v>
      </c>
      <c r="J41" s="179" t="s">
        <v>2520</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44849</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44849</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44849</v>
      </c>
      <c r="E44" s="884">
        <v>44846</v>
      </c>
      <c r="F44" s="884">
        <v>44427</v>
      </c>
      <c r="G44" s="947">
        <v>44856</v>
      </c>
      <c r="H44" s="955" t="s">
        <v>5445</v>
      </c>
      <c r="I44" s="61" t="s">
        <v>77</v>
      </c>
      <c r="J44" s="179" t="s">
        <v>1942</v>
      </c>
      <c r="K44" s="862" t="s">
        <v>1304</v>
      </c>
      <c r="L44" s="869" t="s">
        <v>36</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44849</v>
      </c>
      <c r="E45" s="884">
        <v>44834</v>
      </c>
      <c r="F45" s="884">
        <v>44835</v>
      </c>
      <c r="G45" s="922">
        <v>44855</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44849</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44849</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44849</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44849</v>
      </c>
      <c r="E49" s="884">
        <v>44763</v>
      </c>
      <c r="F49" s="884">
        <v>44014</v>
      </c>
      <c r="G49" s="924">
        <v>44850</v>
      </c>
      <c r="H49" s="1037" t="s">
        <v>5455</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44849</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44849</v>
      </c>
      <c r="E51" s="885">
        <v>44846</v>
      </c>
      <c r="F51" s="884">
        <v>44627</v>
      </c>
      <c r="G51" s="971">
        <v>44920</v>
      </c>
      <c r="H51" s="955" t="s">
        <v>5456</v>
      </c>
      <c r="I51" s="61" t="s">
        <v>77</v>
      </c>
      <c r="J51" s="179" t="s">
        <v>4423</v>
      </c>
      <c r="K51" s="895" t="s">
        <v>5473</v>
      </c>
      <c r="L51" s="180"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44849</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44849</v>
      </c>
      <c r="E53" s="889">
        <v>44833</v>
      </c>
      <c r="F53" s="889">
        <v>44214</v>
      </c>
      <c r="G53" s="971">
        <v>44911</v>
      </c>
      <c r="H53" s="955" t="s">
        <v>5474</v>
      </c>
      <c r="I53" s="139" t="s">
        <v>78</v>
      </c>
      <c r="J53" s="862" t="s">
        <v>4451</v>
      </c>
      <c r="K53" s="862" t="s">
        <v>2108</v>
      </c>
      <c r="L53" s="863" t="s">
        <v>5400</v>
      </c>
      <c r="M53" s="869" t="s">
        <v>36</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44849</v>
      </c>
      <c r="E55" s="884">
        <v>44826</v>
      </c>
      <c r="F55" s="887">
        <v>44322</v>
      </c>
      <c r="G55" s="961">
        <v>44856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44849</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44849</v>
      </c>
      <c r="E57" s="889">
        <v>44825</v>
      </c>
      <c r="F57" s="884">
        <v>44831</v>
      </c>
      <c r="G57" s="947">
        <v>44855</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44849</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44849</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44849</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44849</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44849</v>
      </c>
      <c r="E62" s="1063">
        <v>44820</v>
      </c>
      <c r="F62" s="887">
        <v>44361</v>
      </c>
      <c r="G62" s="947">
        <v>44855</v>
      </c>
      <c r="H62" s="955" t="s">
        <v>5485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44849</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44849</v>
      </c>
      <c r="E64" s="889">
        <v>44627</v>
      </c>
      <c r="F64" s="887">
        <v>44483</v>
      </c>
      <c r="G64" s="925">
        <v>44877</v>
      </c>
      <c r="H64" s="955" t="s">
        <v>5415</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44849</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44849</v>
      </c>
      <c r="E66" s="887">
        <v>44840</v>
      </c>
      <c r="F66" s="887">
        <v>44672</v>
      </c>
      <c r="G66" s="965">
        <v>44876</v>
      </c>
      <c r="H66" s="955" t="s">
        <v>5476</v>
      </c>
      <c r="I66" s="61" t="s">
        <v>77</v>
      </c>
      <c r="J66" s="862" t="s">
        <v>1721</v>
      </c>
      <c r="K66" s="869" t="s">
        <v>3428</v>
      </c>
      <c r="L66" s="869" t="s">
        <v>3428</v>
      </c>
      <c r="M66" s="869"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44849</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44849</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44849</v>
      </c>
      <c r="E69" s="887">
        <v>44840</v>
      </c>
      <c r="F69" s="891">
        <v>44340</v>
      </c>
      <c r="G69" s="965">
        <v>44856</v>
      </c>
      <c r="H69" s="955" t="s">
        <v>5328</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44849</v>
      </c>
      <c r="E70" s="1064">
        <v>44763</v>
      </c>
      <c r="F70" s="887">
        <v>44470</v>
      </c>
      <c r="G70" s="925">
        <v>44919</v>
      </c>
      <c r="H70" s="955" t="s">
        <v>5351</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44849</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44849</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44849</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44849</v>
      </c>
      <c r="E74" s="973">
        <v>44832</v>
      </c>
      <c r="F74" s="887">
        <v>44794</v>
      </c>
      <c r="G74" s="926"/>
      <c r="H74" s="955"/>
      <c r="I74" s="139" t="s">
        <v>78</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44849</v>
      </c>
      <c r="E75" s="975">
        <v>44809</v>
      </c>
      <c r="F75" s="887">
        <v>44214</v>
      </c>
      <c r="G75" s="966">
        <v>44890</v>
      </c>
      <c r="H75" s="955" t="s">
        <v>5477</v>
      </c>
      <c r="I75" s="139" t="s">
        <v>78</v>
      </c>
      <c r="J75" s="862" t="s">
        <v>3936</v>
      </c>
      <c r="K75" s="869" t="s">
        <v>4980</v>
      </c>
      <c r="L75" s="869" t="s">
        <v>4980</v>
      </c>
      <c r="M75" s="869"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44849</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44849</v>
      </c>
      <c r="E77" s="1052">
        <v>44845</v>
      </c>
      <c r="F77" s="887">
        <v>44368</v>
      </c>
      <c r="G77" s="966">
        <v>44850</v>
      </c>
      <c r="H77" s="1037" t="s">
        <v>5457</v>
      </c>
      <c r="I77" s="61" t="s">
        <v>77</v>
      </c>
      <c r="J77" s="862"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44849</v>
      </c>
      <c r="E78" s="975">
        <v>44832</v>
      </c>
      <c r="F78" s="973">
        <v>44312</v>
      </c>
      <c r="G78" s="926">
        <v>44920</v>
      </c>
      <c r="H78" s="1037" t="s">
        <v>5341</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44849</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44849</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44849</v>
      </c>
      <c r="E81" s="975">
        <v>44820</v>
      </c>
      <c r="F81" s="887">
        <v>44663</v>
      </c>
      <c r="G81" s="926">
        <v>44920</v>
      </c>
      <c r="H81" s="955" t="s">
        <v>5425</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44849</v>
      </c>
      <c r="E82" s="1063">
        <v>44811</v>
      </c>
      <c r="F82" s="887">
        <v>44027</v>
      </c>
      <c r="G82" s="926">
        <v>44862</v>
      </c>
      <c r="H82" s="955" t="s">
        <v>5342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44849</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44849</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44849</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44849</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44849</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36FA9EBD-0B8F-7047-9127-0E58F3F18605}">
      <formula1>"○,△,×"</formula1>
    </dataValidation>
  </dataValidations>
  <hyperlinks>
    <hyperlink ref="C4" r:id="rId1" xr:uid="{3BAF63FD-8324-C144-8CAC-307955A1E570}"/>
    <hyperlink ref="C5" r:id="rId2" xr:uid="{02695C3E-6D6D-D340-8690-CC20CCA038DA}"/>
    <hyperlink ref="C6" r:id="rId3" xr:uid="{423C8B17-61CE-2A41-96C1-ED03FE4D4DF6}"/>
    <hyperlink ref="C7" r:id="rId4" xr:uid="{2B709BD3-A5A6-AE49-8689-911B6F073492}"/>
    <hyperlink ref="C8" r:id="rId5" xr:uid="{D2521246-AE1D-C34F-BD09-C515343EDF53}"/>
    <hyperlink ref="C9" r:id="rId6" xr:uid="{545CFB6A-80CF-364E-827F-E524FD4D6FC9}"/>
    <hyperlink ref="C10" r:id="rId7" xr:uid="{A55ACCF3-4524-2E43-8A05-579A0EF39289}"/>
    <hyperlink ref="C11" r:id="rId8" xr:uid="{721483C1-3EEB-214F-BE86-AB0538EE4E17}"/>
    <hyperlink ref="C12" r:id="rId9" xr:uid="{204E06D3-1897-9044-B348-FFE2BD62F30D}"/>
    <hyperlink ref="C13" r:id="rId10" xr:uid="{3FC93490-8AD9-D840-8096-211BF927D071}"/>
    <hyperlink ref="C14" r:id="rId11" xr:uid="{E72454E7-82AB-164A-8ECE-32AB3817B7BE}"/>
    <hyperlink ref="C16" r:id="rId12" xr:uid="{B26DCA11-D533-E84C-889D-A8215FDE3645}"/>
    <hyperlink ref="C17" r:id="rId13" xr:uid="{AAE25752-1C8A-9248-A1F6-9326072F3C60}"/>
    <hyperlink ref="C18" r:id="rId14" xr:uid="{39BD33A1-CCD8-AF45-B6A5-28D9616E5431}"/>
    <hyperlink ref="C19" r:id="rId15" xr:uid="{BAB386B6-0457-F242-BF88-FB5AD26BBF00}"/>
    <hyperlink ref="C20" r:id="rId16" xr:uid="{2704C42A-10DF-0F4A-9BEB-36175ADBAB16}"/>
    <hyperlink ref="C21" r:id="rId17" xr:uid="{B83A7F24-0A0D-054E-BAE1-FDDEB2615A42}"/>
    <hyperlink ref="C22" r:id="rId18" xr:uid="{BDE2D39B-D840-BA41-8416-B02F0C8898A7}"/>
    <hyperlink ref="C23" r:id="rId19" xr:uid="{5FBC78BE-911D-324C-8F99-7E83847076C6}"/>
    <hyperlink ref="C24" r:id="rId20" xr:uid="{D0EF7B74-32DA-EC4C-88F4-EE2F7C3C920D}"/>
    <hyperlink ref="C25" r:id="rId21" xr:uid="{78AEC8FC-D861-0F45-B737-9ACD2B88E22E}"/>
    <hyperlink ref="C27" r:id="rId22" display="http://www.tufs.ac.jp/common/library/index-j.html" xr:uid="{687CED8B-D056-4A4B-AC10-B941CAD0B7B2}"/>
    <hyperlink ref="C29" r:id="rId23" xr:uid="{E4A7B31D-240F-444C-BC5D-D5478EB7FCAA}"/>
    <hyperlink ref="C30" r:id="rId24" xr:uid="{93E12A39-FC29-C04A-A228-B8930376E6C0}"/>
    <hyperlink ref="C31" r:id="rId25" xr:uid="{8B83D933-1871-E74A-998F-0C769E23E140}"/>
    <hyperlink ref="C32" r:id="rId26" xr:uid="{8E461F40-016E-1A49-A475-CE9D01E78837}"/>
    <hyperlink ref="C33" r:id="rId27" xr:uid="{534EE861-F586-1648-B268-F7ADFD3F3CD6}"/>
    <hyperlink ref="C34" r:id="rId28" xr:uid="{10B760C6-3DF3-0F4A-9E05-0B5C4A810D3B}"/>
    <hyperlink ref="C35" r:id="rId29" xr:uid="{FF4108AC-BDE7-034A-8F9A-15EC0866BCBC}"/>
    <hyperlink ref="C36" r:id="rId30" xr:uid="{395B7C1A-5195-6F40-A060-F0A699A1A2B5}"/>
    <hyperlink ref="C37" r:id="rId31" xr:uid="{779CB1CA-DD04-6640-96CF-98FF1898DE22}"/>
    <hyperlink ref="C38" r:id="rId32" xr:uid="{F6796E5E-D212-1B40-B2D5-10F0CDC27C0B}"/>
    <hyperlink ref="C39" r:id="rId33" xr:uid="{8DC1A8A6-F374-924A-9C41-94C71C2FB256}"/>
    <hyperlink ref="C40" r:id="rId34" xr:uid="{93390337-567B-1D4E-9B43-CC280303282B}"/>
    <hyperlink ref="C41" r:id="rId35" xr:uid="{E002EE7B-F970-3147-8BAB-CC40703308FA}"/>
    <hyperlink ref="C42" r:id="rId36" xr:uid="{EF5FB1B4-E269-634C-B3E8-E88801E0ED90}"/>
    <hyperlink ref="C43" r:id="rId37" xr:uid="{B960E491-DAC4-B344-A6B3-61674C7CD0CA}"/>
    <hyperlink ref="C44" r:id="rId38" xr:uid="{0E88BEC1-05A6-384F-81B0-085F15ECFA77}"/>
    <hyperlink ref="C45" r:id="rId39" xr:uid="{DB0DB36E-3E36-384E-93E9-9777E045DFD0}"/>
    <hyperlink ref="C46" r:id="rId40" xr:uid="{DC6C2188-BD88-6A4A-AFE4-96D806F1E91D}"/>
    <hyperlink ref="C47" r:id="rId41" xr:uid="{627C860F-2E88-4A42-ABD4-7BAE9C0E75A0}"/>
    <hyperlink ref="C48" r:id="rId42" xr:uid="{41567AE6-CE7F-9B45-AA34-9A9ED5561A4D}"/>
    <hyperlink ref="C49" r:id="rId43" xr:uid="{DCED916D-756C-7C42-AABB-747A78962A28}"/>
    <hyperlink ref="C50" r:id="rId44" xr:uid="{03E75B00-3A50-8144-A17E-818DE9BF10A8}"/>
    <hyperlink ref="C51" r:id="rId45" xr:uid="{202342AC-B386-5F4C-80AE-3D1864856AB8}"/>
    <hyperlink ref="C52" r:id="rId46" xr:uid="{751836F7-F2E1-CB45-B02C-98CA0DC61471}"/>
    <hyperlink ref="C53" r:id="rId47" xr:uid="{92BC5E34-7675-0B45-8EAE-DA24828733E8}"/>
    <hyperlink ref="C54" r:id="rId48" xr:uid="{6D301A05-BBD6-F24F-B47D-55D3BD21FE8B}"/>
    <hyperlink ref="C55" r:id="rId49" xr:uid="{4919E1AB-89AF-4641-8A43-788694E753E4}"/>
    <hyperlink ref="C56" r:id="rId50" display="http://lib1.kyokyo-u.ac.jp/" xr:uid="{B29B9D33-9F94-9347-B296-3B87AF636653}"/>
    <hyperlink ref="C57" r:id="rId51" xr:uid="{84E066B8-8D5A-6545-804D-C9B335264DD4}"/>
    <hyperlink ref="C58" r:id="rId52" xr:uid="{B9C0B42B-00F0-564F-BF66-AFCEC28151B8}"/>
    <hyperlink ref="C59" r:id="rId53" xr:uid="{E79F2B6E-CDC6-8D41-8D65-8051F450A720}"/>
    <hyperlink ref="C60" r:id="rId54" xr:uid="{39B660A6-531E-8C47-8C98-603DE8C172C9}"/>
    <hyperlink ref="C61" r:id="rId55" xr:uid="{52DB6A51-7E82-E34E-845B-86C501D9B579}"/>
    <hyperlink ref="C62" r:id="rId56" xr:uid="{F9386BD5-346E-724A-96D2-2BDC55530A14}"/>
    <hyperlink ref="C64" r:id="rId57" xr:uid="{1E8BAAC2-1EEA-EA4D-8DF5-C1A0A8749FFF}"/>
    <hyperlink ref="C65" r:id="rId58" xr:uid="{254A8DA6-59CC-7746-8265-26B3EF92AAE8}"/>
    <hyperlink ref="C66" r:id="rId59" xr:uid="{CD1908FC-4F67-DD41-948B-513F7D749B2E}"/>
    <hyperlink ref="C67" r:id="rId60" xr:uid="{A2CF701B-981E-4942-B06A-A3E788CA658F}"/>
    <hyperlink ref="C68" r:id="rId61" xr:uid="{93D890CE-DA61-D34A-A401-BE0136984727}"/>
    <hyperlink ref="C70" r:id="rId62" xr:uid="{4B79E2FF-ED29-E04E-9503-9D6FF4AA373A}"/>
    <hyperlink ref="C71" r:id="rId63" xr:uid="{633525F7-B2D9-474B-8F86-7B33AC1469C8}"/>
    <hyperlink ref="C72" r:id="rId64" xr:uid="{5D3B055A-0AB1-7B4A-B647-7EC79E06D147}"/>
    <hyperlink ref="C73" r:id="rId65" xr:uid="{04C0C4EB-83D3-2949-B6B3-CF9B7DC2688D}"/>
    <hyperlink ref="C74" r:id="rId66" xr:uid="{DE177CD1-1436-8244-A467-8385864CCF83}"/>
    <hyperlink ref="C75" r:id="rId67" display="http://lib.fukuoka-edu.ac.jp/" xr:uid="{4A5AFA05-7D80-0A40-B9F2-A06D9F5C6610}"/>
    <hyperlink ref="C76" r:id="rId68" xr:uid="{52E83AE8-75F6-8D4D-B57F-135081C0C757}"/>
    <hyperlink ref="C77" r:id="rId69" xr:uid="{23D3F8E7-3B2E-8A4D-94E7-9663CC049B7F}"/>
    <hyperlink ref="C78" r:id="rId70" xr:uid="{214041D9-B6A1-C842-AA13-0F7044C0D727}"/>
    <hyperlink ref="C79" r:id="rId71" xr:uid="{F76D3340-9530-B549-B87D-A146547DF01E}"/>
    <hyperlink ref="C80" r:id="rId72" xr:uid="{C10C74A1-7185-5048-BC02-2C4416ECC2BE}"/>
    <hyperlink ref="C81" r:id="rId73" xr:uid="{364E99F2-A719-B444-809C-69AB03D4A693}"/>
    <hyperlink ref="C82" r:id="rId74" xr:uid="{016E7FEB-3EEF-8B46-9243-811CB79BB582}"/>
    <hyperlink ref="C83" r:id="rId75" xr:uid="{5B7F990E-753A-BA46-91A5-A8B8A324F01A}"/>
    <hyperlink ref="C84" r:id="rId76" xr:uid="{1337FA62-E858-3940-9CDF-2735DB1C3BF5}"/>
    <hyperlink ref="C85" r:id="rId77" xr:uid="{83EE0E75-6304-2449-BA7B-672444A1423D}"/>
    <hyperlink ref="C87" r:id="rId78" xr:uid="{49B8F5CC-C4B6-814C-BF04-F7E0615634C2}"/>
    <hyperlink ref="C88" r:id="rId79" xr:uid="{8DA7764D-4265-F44D-AA52-CBF336E7AF12}"/>
    <hyperlink ref="C89" r:id="rId80" xr:uid="{277EC0D6-B547-FD46-BE07-C8F8D8E8AF48}"/>
    <hyperlink ref="C15" r:id="rId81" display="https://www.lib.akita-u.ac.jp/" xr:uid="{817A5F9D-6B2D-A04F-8344-37C48611C07D}"/>
    <hyperlink ref="C69" r:id="rId82" xr:uid="{3C27927C-5143-6A4D-8208-3E11E1DED0B4}"/>
    <hyperlink ref="C63" r:id="rId83" display="https://www.nara-wu.ac.jp/aic/index.html" xr:uid="{AE7A270D-62CC-5940-9909-C032513959F1}"/>
    <hyperlink ref="C86" r:id="rId84" xr:uid="{E7CD9E91-1695-624F-99CF-C5B46A0A1BF4}"/>
    <hyperlink ref="C26" r:id="rId85" xr:uid="{B0A99A87-D381-FE47-B8CD-3CF8C2588706}"/>
    <hyperlink ref="C28" r:id="rId86" xr:uid="{3B815D34-6775-8E45-8A69-FF713B209465}"/>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3470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44485</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44485</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44485</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44485</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44485</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44485</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44485</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44485</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44485</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t="s">
        <v>2889</v>
      </c>
      <c r="V12" s="195"/>
      <c r="W12" s="387" t="s">
        <v>2426</v>
      </c>
      <c r="X12" s="32" t="s">
        <v>3422</v>
      </c>
    </row>
    <row r="13" spans="1:24" ht="16" customHeight="1">
      <c r="A13" s="43" t="s">
        <v>10</v>
      </c>
      <c r="B13" s="43" t="s">
        <v>280</v>
      </c>
      <c r="C13" s="51" t="s">
        <v>47</v>
      </c>
      <c r="D13" s="115">
        <v>44485</v>
      </c>
      <c r="E13" s="52">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44485</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44485</v>
      </c>
      <c r="E15" s="115">
        <v>44482</v>
      </c>
      <c r="F15" s="886">
        <v>44001</v>
      </c>
      <c r="G15" s="922"/>
      <c r="H15" s="949" t="s">
        <v>78</v>
      </c>
      <c r="I15" s="179" t="s">
        <v>1796</v>
      </c>
      <c r="J15" s="179" t="s">
        <v>555</v>
      </c>
      <c r="K15" s="179" t="s">
        <v>555</v>
      </c>
      <c r="L15" s="179" t="s">
        <v>555</v>
      </c>
      <c r="M15" s="190" t="s">
        <v>3478</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44485</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44485</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44485</v>
      </c>
      <c r="E18" s="115">
        <v>44480</v>
      </c>
      <c r="F18" s="885">
        <v>44482</v>
      </c>
      <c r="G18" s="922"/>
      <c r="H18" s="977" t="s">
        <v>37</v>
      </c>
      <c r="I18" s="180" t="s">
        <v>3479</v>
      </c>
      <c r="J18" s="180" t="s">
        <v>1723</v>
      </c>
      <c r="K18" s="180"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44485</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44485</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44485</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44485</v>
      </c>
      <c r="E22" s="115">
        <v>44482</v>
      </c>
      <c r="F22" s="884">
        <v>44299</v>
      </c>
      <c r="G22" s="922"/>
      <c r="H22" s="949" t="s">
        <v>78</v>
      </c>
      <c r="I22" s="180" t="s">
        <v>1391</v>
      </c>
      <c r="J22" s="179" t="s">
        <v>555</v>
      </c>
      <c r="K22" s="179" t="s">
        <v>555</v>
      </c>
      <c r="L22" s="179" t="s">
        <v>555</v>
      </c>
      <c r="M22" s="190"/>
      <c r="N22" s="181"/>
      <c r="O22" s="191" t="s">
        <v>3480</v>
      </c>
      <c r="P22" s="35"/>
      <c r="Q22" s="34"/>
      <c r="R22" s="34"/>
      <c r="S22" s="34"/>
      <c r="T22" s="37"/>
      <c r="U22" s="29"/>
      <c r="V22" s="195"/>
      <c r="W22" s="387" t="s">
        <v>2426</v>
      </c>
      <c r="X22" s="32" t="s">
        <v>3440</v>
      </c>
    </row>
    <row r="23" spans="1:24" ht="16" customHeight="1">
      <c r="A23" s="43" t="s">
        <v>2841</v>
      </c>
      <c r="B23" s="43" t="s">
        <v>152</v>
      </c>
      <c r="C23" s="205" t="s">
        <v>56</v>
      </c>
      <c r="D23" s="115">
        <v>44485</v>
      </c>
      <c r="E23" s="115">
        <v>44480</v>
      </c>
      <c r="F23" s="884">
        <v>44204</v>
      </c>
      <c r="G23" s="922"/>
      <c r="H23" s="950" t="s">
        <v>37</v>
      </c>
      <c r="I23" s="179" t="s">
        <v>1063</v>
      </c>
      <c r="J23" s="179" t="s">
        <v>560</v>
      </c>
      <c r="K23" s="179" t="s">
        <v>560</v>
      </c>
      <c r="L23" s="179" t="s">
        <v>560</v>
      </c>
      <c r="M23" s="190" t="s">
        <v>3460</v>
      </c>
      <c r="N23" s="31"/>
      <c r="O23" s="31" t="s">
        <v>75</v>
      </c>
      <c r="P23" s="35"/>
      <c r="Q23" s="34"/>
      <c r="R23" s="35"/>
      <c r="S23" s="422"/>
      <c r="T23" s="37"/>
      <c r="U23" s="29"/>
      <c r="V23" s="195" t="s">
        <v>2470</v>
      </c>
      <c r="W23" s="387" t="s">
        <v>2426</v>
      </c>
      <c r="X23" s="124" t="s">
        <v>3481</v>
      </c>
    </row>
    <row r="24" spans="1:24" ht="16" customHeight="1">
      <c r="A24" s="43" t="s">
        <v>2842</v>
      </c>
      <c r="B24" s="43" t="s">
        <v>280</v>
      </c>
      <c r="C24" s="204" t="s">
        <v>3339</v>
      </c>
      <c r="D24" s="115">
        <v>44485</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44485</v>
      </c>
      <c r="E25" s="115">
        <v>44482</v>
      </c>
      <c r="F25" s="887">
        <v>44440</v>
      </c>
      <c r="G25" s="922"/>
      <c r="H25" s="949" t="s">
        <v>78</v>
      </c>
      <c r="I25" s="179" t="s">
        <v>2607</v>
      </c>
      <c r="J25" s="179" t="s">
        <v>1391</v>
      </c>
      <c r="K25" s="179" t="s">
        <v>1391</v>
      </c>
      <c r="L25" s="179" t="s">
        <v>1391</v>
      </c>
      <c r="M25" s="190"/>
      <c r="N25" s="31"/>
      <c r="O25" s="191" t="s">
        <v>3482</v>
      </c>
      <c r="P25" s="35"/>
      <c r="Q25" s="34" t="s">
        <v>77</v>
      </c>
      <c r="R25" s="35" t="s">
        <v>1070</v>
      </c>
      <c r="S25" s="422" t="s">
        <v>2627</v>
      </c>
      <c r="T25" s="37" t="s">
        <v>237</v>
      </c>
      <c r="U25" s="29"/>
      <c r="V25" s="195"/>
      <c r="W25" s="387" t="s">
        <v>2426</v>
      </c>
      <c r="X25" s="32" t="s">
        <v>3483</v>
      </c>
    </row>
    <row r="26" spans="1:24" ht="16" customHeight="1">
      <c r="A26" s="43" t="s">
        <v>2843</v>
      </c>
      <c r="B26" s="43" t="s">
        <v>256</v>
      </c>
      <c r="C26" s="204" t="s">
        <v>1933</v>
      </c>
      <c r="D26" s="115">
        <v>44485</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44485</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44485</v>
      </c>
      <c r="E28" s="52">
        <v>44470</v>
      </c>
      <c r="F28" s="884">
        <v>44044</v>
      </c>
      <c r="G28" s="922"/>
      <c r="H28" s="950" t="s">
        <v>37</v>
      </c>
      <c r="I28" s="180"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44485</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44485</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44485</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44485</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44485</v>
      </c>
      <c r="E33" s="373">
        <v>44469</v>
      </c>
      <c r="F33" s="884">
        <v>43990</v>
      </c>
      <c r="G33" s="922"/>
      <c r="H33" s="949" t="s">
        <v>78</v>
      </c>
      <c r="I33" s="179" t="s">
        <v>563</v>
      </c>
      <c r="J33" s="179" t="s">
        <v>555</v>
      </c>
      <c r="K33" s="179" t="s">
        <v>555</v>
      </c>
      <c r="L33" s="179" t="s">
        <v>555</v>
      </c>
      <c r="M33" s="868"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44485</v>
      </c>
      <c r="E34" s="305">
        <v>44484</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124" t="s">
        <v>3473</v>
      </c>
    </row>
    <row r="35" spans="1:24" ht="16" customHeight="1">
      <c r="A35" s="43" t="s">
        <v>2849</v>
      </c>
      <c r="B35" s="43" t="s">
        <v>238</v>
      </c>
      <c r="C35" s="205" t="s">
        <v>1938</v>
      </c>
      <c r="D35" s="115">
        <v>44485</v>
      </c>
      <c r="E35" s="305">
        <v>44484</v>
      </c>
      <c r="F35" s="884">
        <v>44348</v>
      </c>
      <c r="G35" s="947">
        <v>44486</v>
      </c>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44485</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44485</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44485</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44485</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44485</v>
      </c>
      <c r="E40" s="375">
        <v>44480</v>
      </c>
      <c r="F40" s="884">
        <v>44333</v>
      </c>
      <c r="G40" s="922"/>
      <c r="H40" s="953" t="s">
        <v>77</v>
      </c>
      <c r="I40" s="179" t="s">
        <v>3468</v>
      </c>
      <c r="J40" s="179" t="s">
        <v>755</v>
      </c>
      <c r="K40" s="179" t="s">
        <v>755</v>
      </c>
      <c r="L40" s="179" t="s">
        <v>755</v>
      </c>
      <c r="M40" s="190"/>
      <c r="N40" s="181"/>
      <c r="O40" s="181" t="s">
        <v>3744</v>
      </c>
      <c r="P40" s="35"/>
      <c r="Q40" s="34"/>
      <c r="R40" s="35"/>
      <c r="S40" s="35"/>
      <c r="T40" s="118" t="s">
        <v>3522</v>
      </c>
      <c r="U40" s="29"/>
      <c r="V40" s="195"/>
      <c r="W40" s="387" t="s">
        <v>2426</v>
      </c>
      <c r="X40" s="124" t="s">
        <v>3474</v>
      </c>
    </row>
    <row r="41" spans="1:24" ht="16" customHeight="1">
      <c r="A41" s="43" t="s">
        <v>90</v>
      </c>
      <c r="B41" s="43" t="s">
        <v>226</v>
      </c>
      <c r="C41" s="204" t="s">
        <v>2260</v>
      </c>
      <c r="D41" s="115">
        <v>44485</v>
      </c>
      <c r="E41" s="305">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124" t="s">
        <v>3475</v>
      </c>
    </row>
    <row r="42" spans="1:24" ht="16" customHeight="1">
      <c r="A42" s="43" t="s">
        <v>92</v>
      </c>
      <c r="B42" s="43" t="s">
        <v>257</v>
      </c>
      <c r="C42" s="58" t="s">
        <v>292</v>
      </c>
      <c r="D42" s="115">
        <v>44485</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44485</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44485</v>
      </c>
      <c r="E44" s="115">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118" t="s">
        <v>3523</v>
      </c>
      <c r="U44" s="29"/>
      <c r="V44" s="195"/>
      <c r="W44" s="387" t="s">
        <v>2426</v>
      </c>
      <c r="X44" s="32" t="s">
        <v>3476</v>
      </c>
    </row>
    <row r="45" spans="1:24" ht="16" customHeight="1">
      <c r="A45" s="43" t="s">
        <v>96</v>
      </c>
      <c r="B45" s="43" t="s">
        <v>256</v>
      </c>
      <c r="C45" s="58" t="s">
        <v>3389</v>
      </c>
      <c r="D45" s="115">
        <v>44485</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44485</v>
      </c>
      <c r="E46" s="115">
        <v>44484</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44485</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44485</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44485</v>
      </c>
      <c r="E49" s="375">
        <v>44484</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44485</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44485</v>
      </c>
      <c r="E51" s="115">
        <v>44484</v>
      </c>
      <c r="F51" s="884">
        <v>44473</v>
      </c>
      <c r="G51" s="947">
        <v>44486</v>
      </c>
      <c r="H51" s="949" t="s">
        <v>78</v>
      </c>
      <c r="I51" s="179" t="s">
        <v>568</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44485</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44485</v>
      </c>
      <c r="E53" s="375">
        <v>44482</v>
      </c>
      <c r="F53" s="889">
        <v>44214</v>
      </c>
      <c r="G53" s="971">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44485</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44485</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44485</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44485</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44485</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44485</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44485</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44485</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44485</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44485</v>
      </c>
      <c r="E64" s="309">
        <v>44469</v>
      </c>
      <c r="F64" s="890">
        <v>44483</v>
      </c>
      <c r="G64" s="926"/>
      <c r="H64" s="968" t="s">
        <v>77</v>
      </c>
      <c r="I64" s="869" t="s">
        <v>3427</v>
      </c>
      <c r="J64" s="869" t="s">
        <v>755</v>
      </c>
      <c r="K64" s="869" t="s">
        <v>36</v>
      </c>
      <c r="L64" s="869" t="s">
        <v>36</v>
      </c>
      <c r="M64" s="356"/>
      <c r="N64" s="351"/>
      <c r="O64" s="983" t="s">
        <v>77</v>
      </c>
      <c r="P64" s="341"/>
      <c r="Q64" s="334"/>
      <c r="R64" s="361"/>
      <c r="S64" s="361"/>
      <c r="T64" s="362"/>
      <c r="U64" s="346"/>
      <c r="V64" s="354"/>
      <c r="W64" s="387" t="s">
        <v>2426</v>
      </c>
      <c r="X64" s="1023" t="s">
        <v>3806</v>
      </c>
    </row>
    <row r="65" spans="1:24" ht="16" customHeight="1">
      <c r="A65" s="43" t="s">
        <v>119</v>
      </c>
      <c r="B65" s="43" t="s">
        <v>211</v>
      </c>
      <c r="C65" s="65" t="s">
        <v>2261</v>
      </c>
      <c r="D65" s="115">
        <v>44485</v>
      </c>
      <c r="E65" s="305">
        <v>44483</v>
      </c>
      <c r="F65" s="887">
        <v>44456</v>
      </c>
      <c r="G65" s="966">
        <v>44486</v>
      </c>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44485</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44485</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44485</v>
      </c>
      <c r="E68" s="305">
        <v>44483</v>
      </c>
      <c r="F68" s="890">
        <v>44484</v>
      </c>
      <c r="G68" s="926"/>
      <c r="H68" s="953" t="s">
        <v>77</v>
      </c>
      <c r="I68" s="869" t="s">
        <v>967</v>
      </c>
      <c r="J68" s="862" t="s">
        <v>1596</v>
      </c>
      <c r="K68" s="862" t="s">
        <v>1596</v>
      </c>
      <c r="L68" s="869" t="s">
        <v>1596</v>
      </c>
      <c r="M68" s="350"/>
      <c r="N68" s="351"/>
      <c r="O68" s="356" t="s">
        <v>2666</v>
      </c>
      <c r="P68" s="341"/>
      <c r="Q68" s="334"/>
      <c r="R68" s="334"/>
      <c r="S68" s="334"/>
      <c r="T68" s="301" t="s">
        <v>237</v>
      </c>
      <c r="U68" s="346"/>
      <c r="V68" s="340"/>
      <c r="W68" s="387" t="s">
        <v>2426</v>
      </c>
      <c r="X68" s="394" t="s">
        <v>3076</v>
      </c>
    </row>
    <row r="69" spans="1:24" ht="16" customHeight="1">
      <c r="A69" s="43" t="s">
        <v>126</v>
      </c>
      <c r="B69" s="43" t="s">
        <v>197</v>
      </c>
      <c r="C69" s="65" t="s">
        <v>3402</v>
      </c>
      <c r="D69" s="115">
        <v>44485</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44485</v>
      </c>
      <c r="E70" s="306">
        <v>44484</v>
      </c>
      <c r="F70" s="887">
        <v>44470</v>
      </c>
      <c r="G70" s="306">
        <v>44484</v>
      </c>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44485</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44485</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44485</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44485</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3558</v>
      </c>
    </row>
    <row r="75" spans="1:24" ht="16" customHeight="1">
      <c r="A75" s="43" t="s">
        <v>133</v>
      </c>
      <c r="B75" s="43" t="s">
        <v>191</v>
      </c>
      <c r="C75" s="65" t="s">
        <v>1910</v>
      </c>
      <c r="D75" s="115">
        <v>44485</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44485</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44485</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44485</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44485</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44485</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44485</v>
      </c>
      <c r="E81" s="305">
        <v>44481</v>
      </c>
      <c r="F81" s="887">
        <v>44348</v>
      </c>
      <c r="G81" s="926"/>
      <c r="H81" s="949" t="s">
        <v>78</v>
      </c>
      <c r="I81" s="869" t="s">
        <v>1431</v>
      </c>
      <c r="J81" s="869" t="s">
        <v>1218</v>
      </c>
      <c r="K81" s="869" t="s">
        <v>1218</v>
      </c>
      <c r="L81" s="869"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44485</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44485</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44485</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44485</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44485</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44485</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44485</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52">
        <v>44478</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C5" sqref="C5"/>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3457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44478</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44478</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44478</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44478</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44478</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44478</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44478</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44478</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44478</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t="s">
        <v>3117</v>
      </c>
      <c r="U12" s="29" t="s">
        <v>2889</v>
      </c>
      <c r="V12" s="195"/>
      <c r="W12" s="387" t="s">
        <v>2426</v>
      </c>
      <c r="X12" s="32" t="s">
        <v>3422</v>
      </c>
    </row>
    <row r="13" spans="1:24" ht="16" customHeight="1">
      <c r="A13" s="43" t="s">
        <v>10</v>
      </c>
      <c r="B13" s="43" t="s">
        <v>280</v>
      </c>
      <c r="C13" s="51" t="s">
        <v>47</v>
      </c>
      <c r="D13" s="115">
        <v>44478</v>
      </c>
      <c r="E13" s="115">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44478</v>
      </c>
      <c r="E14" s="52">
        <v>44470</v>
      </c>
      <c r="F14" s="884">
        <v>44020</v>
      </c>
      <c r="G14" s="922"/>
      <c r="H14" s="950" t="s">
        <v>37</v>
      </c>
      <c r="I14" s="179" t="s">
        <v>2136</v>
      </c>
      <c r="J14" s="862" t="s">
        <v>755</v>
      </c>
      <c r="K14" s="862" t="s">
        <v>755</v>
      </c>
      <c r="L14" s="179" t="s">
        <v>555</v>
      </c>
      <c r="M14" s="190"/>
      <c r="N14" s="31"/>
      <c r="O14" s="31" t="s">
        <v>3423</v>
      </c>
      <c r="P14" s="35"/>
      <c r="Q14" s="34"/>
      <c r="R14" s="34"/>
      <c r="S14" s="34"/>
      <c r="T14" s="37" t="s">
        <v>3208</v>
      </c>
      <c r="U14" s="29"/>
      <c r="V14" s="195"/>
      <c r="W14" s="387" t="s">
        <v>2426</v>
      </c>
      <c r="X14" s="32" t="s">
        <v>2862</v>
      </c>
    </row>
    <row r="15" spans="1:24" ht="16" customHeight="1">
      <c r="A15" s="43" t="s">
        <v>2834</v>
      </c>
      <c r="B15" s="43" t="s">
        <v>226</v>
      </c>
      <c r="C15" s="205" t="s">
        <v>370</v>
      </c>
      <c r="D15" s="115">
        <v>44478</v>
      </c>
      <c r="E15" s="52">
        <v>44467</v>
      </c>
      <c r="F15" s="886">
        <v>44001</v>
      </c>
      <c r="G15" s="922">
        <v>44479</v>
      </c>
      <c r="H15" s="949" t="s">
        <v>78</v>
      </c>
      <c r="I15" s="179" t="s">
        <v>1796</v>
      </c>
      <c r="J15" s="179" t="s">
        <v>555</v>
      </c>
      <c r="K15" s="179" t="s">
        <v>555</v>
      </c>
      <c r="L15" s="179" t="s">
        <v>555</v>
      </c>
      <c r="M15" s="190" t="s">
        <v>3424</v>
      </c>
      <c r="N15" s="181"/>
      <c r="O15" s="31" t="s">
        <v>75</v>
      </c>
      <c r="P15" s="35"/>
      <c r="Q15" s="34"/>
      <c r="R15" s="34"/>
      <c r="S15" s="34"/>
      <c r="T15" s="37" t="s">
        <v>3373</v>
      </c>
      <c r="U15" s="29"/>
      <c r="V15" s="195"/>
      <c r="W15" s="387" t="s">
        <v>2426</v>
      </c>
      <c r="X15" s="32" t="s">
        <v>3425</v>
      </c>
    </row>
    <row r="16" spans="1:24" ht="16" customHeight="1">
      <c r="A16" s="43" t="s">
        <v>13</v>
      </c>
      <c r="B16" s="43" t="s">
        <v>269</v>
      </c>
      <c r="C16" s="204" t="s">
        <v>1925</v>
      </c>
      <c r="D16" s="115">
        <v>44478</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44478</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44478</v>
      </c>
      <c r="E18" s="115">
        <v>44477</v>
      </c>
      <c r="F18" s="884">
        <v>44468</v>
      </c>
      <c r="G18" s="947">
        <v>44481</v>
      </c>
      <c r="H18" s="949"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44478</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44478</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44478</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44478</v>
      </c>
      <c r="E22" s="52">
        <v>44456</v>
      </c>
      <c r="F22" s="884">
        <v>44299</v>
      </c>
      <c r="G22" s="922"/>
      <c r="H22" s="949" t="s">
        <v>78</v>
      </c>
      <c r="I22" s="179" t="s">
        <v>560</v>
      </c>
      <c r="J22" s="179" t="s">
        <v>555</v>
      </c>
      <c r="K22" s="179" t="s">
        <v>555</v>
      </c>
      <c r="L22" s="179" t="s">
        <v>555</v>
      </c>
      <c r="M22" s="190"/>
      <c r="N22" s="181"/>
      <c r="O22" s="181" t="s">
        <v>3383</v>
      </c>
      <c r="P22" s="35"/>
      <c r="Q22" s="34"/>
      <c r="R22" s="34"/>
      <c r="S22" s="34"/>
      <c r="T22" s="37" t="s">
        <v>3032</v>
      </c>
      <c r="U22" s="29"/>
      <c r="V22" s="195"/>
      <c r="W22" s="387" t="s">
        <v>2426</v>
      </c>
      <c r="X22" s="32" t="s">
        <v>3630</v>
      </c>
    </row>
    <row r="23" spans="1:24" ht="16" customHeight="1">
      <c r="A23" s="43" t="s">
        <v>2841</v>
      </c>
      <c r="B23" s="43" t="s">
        <v>152</v>
      </c>
      <c r="C23" s="205" t="s">
        <v>56</v>
      </c>
      <c r="D23" s="115">
        <v>44478</v>
      </c>
      <c r="E23" s="52">
        <v>44470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44478</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44478</v>
      </c>
      <c r="E25" s="115">
        <v>44476</v>
      </c>
      <c r="F25" s="887">
        <v>44440</v>
      </c>
      <c r="G25" s="947">
        <v>44479</v>
      </c>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44478</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44478</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115">
        <v>44478</v>
      </c>
      <c r="E28" s="52">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44478</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44478</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44478</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44478</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44478</v>
      </c>
      <c r="E33" s="373">
        <v>44469</v>
      </c>
      <c r="F33" s="884">
        <v>43990</v>
      </c>
      <c r="G33" s="922"/>
      <c r="H33" s="949" t="s">
        <v>78</v>
      </c>
      <c r="I33" s="179" t="s">
        <v>563</v>
      </c>
      <c r="J33" s="179" t="s">
        <v>555</v>
      </c>
      <c r="K33" s="179" t="s">
        <v>555</v>
      </c>
      <c r="L33" s="179" t="s">
        <v>555</v>
      </c>
      <c r="M33" s="190" t="s">
        <v>2772</v>
      </c>
      <c r="N33" s="181"/>
      <c r="O33" s="31" t="s">
        <v>2045</v>
      </c>
      <c r="P33" s="35"/>
      <c r="Q33" s="35" t="s">
        <v>3461</v>
      </c>
      <c r="R33" s="35" t="s">
        <v>2415</v>
      </c>
      <c r="S33" s="422" t="s">
        <v>3521</v>
      </c>
      <c r="T33" s="37" t="s">
        <v>3062</v>
      </c>
      <c r="U33" s="29"/>
      <c r="V33" s="195"/>
      <c r="W33" s="387" t="s">
        <v>2426</v>
      </c>
      <c r="X33" s="32" t="s">
        <v>3386</v>
      </c>
    </row>
    <row r="34" spans="1:24" ht="16" customHeight="1">
      <c r="A34" s="43" t="s">
        <v>2655</v>
      </c>
      <c r="B34" s="43" t="s">
        <v>238</v>
      </c>
      <c r="C34" s="15" t="s">
        <v>2281</v>
      </c>
      <c r="D34" s="115">
        <v>44478</v>
      </c>
      <c r="E34" s="309">
        <v>44455</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44478</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44478</v>
      </c>
      <c r="E36" s="309">
        <v>44316</v>
      </c>
      <c r="F36" s="884">
        <v>44238</v>
      </c>
      <c r="G36" s="922"/>
      <c r="H36" s="950" t="s">
        <v>37</v>
      </c>
      <c r="I36" s="180" t="s">
        <v>2548</v>
      </c>
      <c r="J36" s="180" t="s">
        <v>1218</v>
      </c>
      <c r="K36" s="180" t="s">
        <v>1218</v>
      </c>
      <c r="L36" s="180"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44478</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44478</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44478</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44478</v>
      </c>
      <c r="E40" s="375">
        <v>44477</v>
      </c>
      <c r="F40" s="884">
        <v>44333</v>
      </c>
      <c r="G40" s="947">
        <v>44479</v>
      </c>
      <c r="H40" s="953" t="s">
        <v>77</v>
      </c>
      <c r="I40" s="180" t="s">
        <v>3468</v>
      </c>
      <c r="J40" s="180" t="s">
        <v>755</v>
      </c>
      <c r="K40" s="180" t="s">
        <v>755</v>
      </c>
      <c r="L40" s="180" t="s">
        <v>755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44478</v>
      </c>
      <c r="E41" s="309">
        <v>44470</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3448</v>
      </c>
    </row>
    <row r="42" spans="1:24" ht="16" customHeight="1">
      <c r="A42" s="43" t="s">
        <v>92</v>
      </c>
      <c r="B42" s="43" t="s">
        <v>257</v>
      </c>
      <c r="C42" s="58" t="s">
        <v>292</v>
      </c>
      <c r="D42" s="115">
        <v>44478</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44478</v>
      </c>
      <c r="E43" s="52">
        <v>44428</v>
      </c>
      <c r="F43" s="884">
        <v>44333</v>
      </c>
      <c r="G43" s="922"/>
      <c r="H43" s="953" t="s">
        <v>77</v>
      </c>
      <c r="I43" s="180" t="s">
        <v>2900</v>
      </c>
      <c r="J43" s="180" t="s">
        <v>755</v>
      </c>
      <c r="K43" s="180"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44478</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44478</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44478</v>
      </c>
      <c r="E46" s="52">
        <v>44470</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44478</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44478</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44478</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44478</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44478</v>
      </c>
      <c r="E51" s="373">
        <v>44469</v>
      </c>
      <c r="F51" s="885">
        <v>44473</v>
      </c>
      <c r="G51" s="924"/>
      <c r="H51" s="967" t="s">
        <v>78</v>
      </c>
      <c r="I51" s="180" t="s">
        <v>568</v>
      </c>
      <c r="J51" s="180" t="s">
        <v>555</v>
      </c>
      <c r="K51" s="180" t="s">
        <v>555</v>
      </c>
      <c r="L51" s="180" t="s">
        <v>555</v>
      </c>
      <c r="M51" s="190"/>
      <c r="N51" s="31"/>
      <c r="O51" s="126" t="s">
        <v>75</v>
      </c>
      <c r="P51" s="35"/>
      <c r="Q51" s="34" t="s">
        <v>77</v>
      </c>
      <c r="R51" s="35" t="s">
        <v>2995</v>
      </c>
      <c r="S51" s="422" t="s">
        <v>2627</v>
      </c>
      <c r="T51" s="37" t="s">
        <v>3526</v>
      </c>
      <c r="U51" s="29"/>
      <c r="V51" s="195"/>
      <c r="W51" s="387"/>
      <c r="X51" s="32"/>
    </row>
    <row r="52" spans="1:24" ht="16" customHeight="1">
      <c r="A52" s="43" t="s">
        <v>104</v>
      </c>
      <c r="B52" s="43" t="s">
        <v>2797</v>
      </c>
      <c r="C52" s="65" t="s">
        <v>302</v>
      </c>
      <c r="D52" s="115">
        <v>44478</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44478</v>
      </c>
      <c r="E53" s="373">
        <v>44362</v>
      </c>
      <c r="F53" s="889">
        <v>44214</v>
      </c>
      <c r="G53" s="924"/>
      <c r="H53" s="949" t="s">
        <v>78</v>
      </c>
      <c r="I53" s="179" t="s">
        <v>1439</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44478</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44478</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44478</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44478</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44478</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62" t="s">
        <v>3530</v>
      </c>
      <c r="U58" s="346"/>
      <c r="V58" s="372"/>
      <c r="W58" s="387" t="s">
        <v>2426</v>
      </c>
      <c r="X58" s="856"/>
    </row>
    <row r="59" spans="1:24" ht="16" customHeight="1">
      <c r="A59" s="43" t="s">
        <v>112</v>
      </c>
      <c r="B59" s="43" t="s">
        <v>1250</v>
      </c>
      <c r="C59" s="65" t="s">
        <v>1950</v>
      </c>
      <c r="D59" s="115">
        <v>44478</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44478</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44478</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44478</v>
      </c>
      <c r="E62" s="373">
        <v>44438</v>
      </c>
      <c r="F62" s="887">
        <v>44361</v>
      </c>
      <c r="G62" s="925"/>
      <c r="H62" s="953" t="s">
        <v>77</v>
      </c>
      <c r="I62" s="862"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44478</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44478</v>
      </c>
      <c r="E64" s="305">
        <v>44473</v>
      </c>
      <c r="F64" s="890">
        <v>44474</v>
      </c>
      <c r="G64" s="966">
        <v>44481</v>
      </c>
      <c r="H64" s="952" t="s">
        <v>38</v>
      </c>
      <c r="I64" s="869" t="s">
        <v>3484</v>
      </c>
      <c r="J64" s="862"/>
      <c r="K64" s="862"/>
      <c r="L64" s="862"/>
      <c r="M64" s="356"/>
      <c r="N64" s="351"/>
      <c r="O64" s="646"/>
      <c r="P64" s="341"/>
      <c r="Q64" s="334"/>
      <c r="R64" s="361"/>
      <c r="S64" s="361"/>
      <c r="T64" s="362"/>
      <c r="U64" s="346"/>
      <c r="V64" s="354"/>
      <c r="W64" s="387"/>
      <c r="X64" s="348"/>
    </row>
    <row r="65" spans="1:24" ht="16" customHeight="1">
      <c r="A65" s="43" t="s">
        <v>119</v>
      </c>
      <c r="B65" s="43" t="s">
        <v>211</v>
      </c>
      <c r="C65" s="65" t="s">
        <v>2261</v>
      </c>
      <c r="D65" s="115">
        <v>44478</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44478</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44478</v>
      </c>
      <c r="E67" s="305">
        <v>44475</v>
      </c>
      <c r="F67" s="887">
        <v>44470</v>
      </c>
      <c r="G67" s="926"/>
      <c r="H67" s="953" t="s">
        <v>77</v>
      </c>
      <c r="I67" s="862" t="s">
        <v>2587</v>
      </c>
      <c r="J67" s="862" t="s">
        <v>3261</v>
      </c>
      <c r="K67" s="862" t="s">
        <v>3261</v>
      </c>
      <c r="L67" s="862" t="s">
        <v>3261</v>
      </c>
      <c r="M67" s="356"/>
      <c r="N67" s="351"/>
      <c r="O67" s="351" t="s">
        <v>38</v>
      </c>
      <c r="P67" s="341"/>
      <c r="Q67" s="334"/>
      <c r="R67" s="361"/>
      <c r="S67" s="422"/>
      <c r="T67" s="362" t="s">
        <v>3077</v>
      </c>
      <c r="U67" s="346"/>
      <c r="V67" s="354"/>
      <c r="W67" s="387" t="s">
        <v>2426</v>
      </c>
      <c r="X67" s="806" t="s">
        <v>3485</v>
      </c>
    </row>
    <row r="68" spans="1:24" ht="16" customHeight="1">
      <c r="A68" s="43" t="s">
        <v>125</v>
      </c>
      <c r="B68" s="43" t="s">
        <v>152</v>
      </c>
      <c r="C68" s="65" t="s">
        <v>2903</v>
      </c>
      <c r="D68" s="115">
        <v>44478</v>
      </c>
      <c r="E68" s="309">
        <v>44468</v>
      </c>
      <c r="F68" s="887">
        <v>44470</v>
      </c>
      <c r="G68" s="926">
        <v>44483</v>
      </c>
      <c r="H68" s="949" t="s">
        <v>78</v>
      </c>
      <c r="I68" s="862" t="s">
        <v>1431</v>
      </c>
      <c r="J68" s="862" t="s">
        <v>1596</v>
      </c>
      <c r="K68" s="862" t="s">
        <v>1596</v>
      </c>
      <c r="L68" s="862" t="s">
        <v>36</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3402</v>
      </c>
      <c r="D69" s="115">
        <v>44478</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44478</v>
      </c>
      <c r="E70" s="307">
        <v>44467</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44478</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44478</v>
      </c>
      <c r="E72" s="309">
        <v>44385</v>
      </c>
      <c r="F72" s="887">
        <v>44106</v>
      </c>
      <c r="G72" s="925"/>
      <c r="H72" s="953" t="s">
        <v>77</v>
      </c>
      <c r="I72" s="869" t="s">
        <v>1722</v>
      </c>
      <c r="J72" s="869" t="s">
        <v>574</v>
      </c>
      <c r="K72" s="869"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44478</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44478</v>
      </c>
      <c r="E74" s="305">
        <v>44476</v>
      </c>
      <c r="F74" s="887">
        <v>44362</v>
      </c>
      <c r="G74" s="925"/>
      <c r="H74" s="949" t="s">
        <v>78</v>
      </c>
      <c r="I74" s="862" t="s">
        <v>1318</v>
      </c>
      <c r="J74" s="862" t="s">
        <v>2108</v>
      </c>
      <c r="K74" s="862" t="s">
        <v>2108</v>
      </c>
      <c r="L74" s="862" t="s">
        <v>36</v>
      </c>
      <c r="M74" s="356"/>
      <c r="N74" s="351"/>
      <c r="O74" s="356" t="s">
        <v>3560</v>
      </c>
      <c r="P74" s="341"/>
      <c r="Q74" s="334"/>
      <c r="R74" s="334"/>
      <c r="S74" s="334"/>
      <c r="T74" s="853"/>
      <c r="U74" s="346"/>
      <c r="V74" s="372"/>
      <c r="W74" s="387" t="s">
        <v>2426</v>
      </c>
      <c r="X74" s="806" t="s">
        <v>3469</v>
      </c>
    </row>
    <row r="75" spans="1:24" ht="16" customHeight="1">
      <c r="A75" s="43" t="s">
        <v>133</v>
      </c>
      <c r="B75" s="43" t="s">
        <v>191</v>
      </c>
      <c r="C75" s="65" t="s">
        <v>1910</v>
      </c>
      <c r="D75" s="115">
        <v>44478</v>
      </c>
      <c r="E75" s="309">
        <v>44410</v>
      </c>
      <c r="F75" s="887">
        <v>44214</v>
      </c>
      <c r="G75" s="925"/>
      <c r="H75" s="949" t="s">
        <v>78</v>
      </c>
      <c r="I75" s="869"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44478</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44478</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44478</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44478</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44478</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44478</v>
      </c>
      <c r="E81" s="309">
        <v>44369</v>
      </c>
      <c r="F81" s="887">
        <v>44348</v>
      </c>
      <c r="G81" s="926"/>
      <c r="H81" s="949" t="s">
        <v>78</v>
      </c>
      <c r="I81" s="862" t="s">
        <v>1318</v>
      </c>
      <c r="J81" s="862" t="s">
        <v>755</v>
      </c>
      <c r="K81" s="862" t="s">
        <v>755</v>
      </c>
      <c r="L81" s="862" t="s">
        <v>755</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44478</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44478</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44478</v>
      </c>
      <c r="E84" s="309">
        <v>44469</v>
      </c>
      <c r="F84" s="887">
        <v>44409</v>
      </c>
      <c r="G84" s="926"/>
      <c r="H84" s="953" t="s">
        <v>77</v>
      </c>
      <c r="I84" s="862" t="s">
        <v>1431</v>
      </c>
      <c r="J84" s="862" t="s">
        <v>2108</v>
      </c>
      <c r="K84" s="862" t="s">
        <v>2658</v>
      </c>
      <c r="L84" s="862" t="s">
        <v>36</v>
      </c>
      <c r="M84" s="356"/>
      <c r="N84" s="350"/>
      <c r="O84" s="983" t="s">
        <v>77</v>
      </c>
      <c r="P84" s="341"/>
      <c r="Q84" s="334"/>
      <c r="R84" s="334"/>
      <c r="S84" s="334"/>
      <c r="T84" s="362"/>
      <c r="U84" s="353"/>
      <c r="V84" s="354"/>
      <c r="W84" s="387"/>
      <c r="X84" s="856"/>
    </row>
    <row r="85" spans="1:24" ht="16" customHeight="1">
      <c r="A85" s="43" t="s">
        <v>170</v>
      </c>
      <c r="B85" s="43" t="s">
        <v>166</v>
      </c>
      <c r="C85" s="65" t="s">
        <v>1505</v>
      </c>
      <c r="D85" s="115">
        <v>44478</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44478</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44478</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44478</v>
      </c>
      <c r="E88" s="309">
        <v>44449</v>
      </c>
      <c r="F88" s="887">
        <v>44333</v>
      </c>
      <c r="G88" s="925"/>
      <c r="H88" s="953" t="s">
        <v>77</v>
      </c>
      <c r="I88" s="862" t="s">
        <v>1632</v>
      </c>
      <c r="J88" s="862" t="s">
        <v>1632</v>
      </c>
      <c r="K88" s="862" t="s">
        <v>1632</v>
      </c>
      <c r="L88" s="862" t="s">
        <v>1632</v>
      </c>
      <c r="M88" s="350"/>
      <c r="N88" s="351"/>
      <c r="O88" s="983" t="s">
        <v>77</v>
      </c>
      <c r="P88" s="361"/>
      <c r="Q88" s="334"/>
      <c r="R88" s="334"/>
      <c r="S88" s="334"/>
      <c r="T88" s="362"/>
      <c r="U88" s="353"/>
      <c r="V88" s="354"/>
      <c r="W88" s="387" t="s">
        <v>2426</v>
      </c>
      <c r="X88" s="856"/>
    </row>
    <row r="89" spans="1:24" ht="16" customHeight="1">
      <c r="A89" s="43" t="s">
        <v>178</v>
      </c>
      <c r="B89" s="43" t="s">
        <v>155</v>
      </c>
      <c r="C89" s="65" t="s">
        <v>346</v>
      </c>
      <c r="D89" s="115">
        <v>44478</v>
      </c>
      <c r="E89" s="305">
        <v>44473</v>
      </c>
      <c r="F89" s="884">
        <v>43969</v>
      </c>
      <c r="G89" s="925"/>
      <c r="H89" s="953" t="s">
        <v>77</v>
      </c>
      <c r="I89" s="862" t="s">
        <v>1632</v>
      </c>
      <c r="J89" s="862" t="s">
        <v>1632</v>
      </c>
      <c r="K89" s="862" t="s">
        <v>1632</v>
      </c>
      <c r="L89" s="862" t="s">
        <v>1632</v>
      </c>
      <c r="M89" s="350"/>
      <c r="N89" s="351"/>
      <c r="O89" s="983"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3412</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44471</v>
      </c>
      <c r="E4" s="115">
        <v>44470</v>
      </c>
      <c r="F4" s="884">
        <v>44026</v>
      </c>
      <c r="G4" s="52"/>
      <c r="H4" s="949" t="s">
        <v>78</v>
      </c>
      <c r="I4" s="179" t="s">
        <v>1294</v>
      </c>
      <c r="J4" s="179" t="s">
        <v>1578</v>
      </c>
      <c r="K4" s="179" t="s">
        <v>1578</v>
      </c>
      <c r="L4" s="179" t="s">
        <v>1578</v>
      </c>
      <c r="M4" s="190" t="s">
        <v>531</v>
      </c>
      <c r="N4" s="31"/>
      <c r="O4" s="31" t="s">
        <v>75</v>
      </c>
      <c r="P4" s="35"/>
      <c r="Q4" s="116" t="s">
        <v>79</v>
      </c>
      <c r="R4" s="117" t="s">
        <v>3501</v>
      </c>
      <c r="S4" s="422" t="s">
        <v>2627</v>
      </c>
      <c r="T4" s="37" t="s">
        <v>3203</v>
      </c>
      <c r="U4" s="29"/>
      <c r="V4" s="195"/>
      <c r="W4" s="387" t="s">
        <v>2426</v>
      </c>
      <c r="X4" s="124" t="s">
        <v>3417</v>
      </c>
    </row>
    <row r="5" spans="1:24" ht="16" customHeight="1">
      <c r="A5" s="43" t="s">
        <v>353</v>
      </c>
      <c r="B5" s="43" t="s">
        <v>2605</v>
      </c>
      <c r="C5" s="204" t="s">
        <v>363</v>
      </c>
      <c r="D5" s="115">
        <v>44471</v>
      </c>
      <c r="E5" s="115">
        <v>44469</v>
      </c>
      <c r="F5" s="885">
        <v>44470</v>
      </c>
      <c r="G5" s="922"/>
      <c r="H5" s="977" t="s">
        <v>37</v>
      </c>
      <c r="I5" s="180" t="s">
        <v>967</v>
      </c>
      <c r="J5" s="869" t="s">
        <v>755</v>
      </c>
      <c r="K5" s="869" t="s">
        <v>755</v>
      </c>
      <c r="L5" s="869"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44471</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44471</v>
      </c>
      <c r="E7" s="115">
        <v>44470</v>
      </c>
      <c r="F7" s="886">
        <v>44025</v>
      </c>
      <c r="G7" s="922"/>
      <c r="H7" s="949" t="s">
        <v>78</v>
      </c>
      <c r="I7" s="180" t="s">
        <v>3418</v>
      </c>
      <c r="J7" s="869" t="s">
        <v>755</v>
      </c>
      <c r="K7" s="869" t="s">
        <v>755</v>
      </c>
      <c r="L7" s="869" t="s">
        <v>755</v>
      </c>
      <c r="M7" s="190" t="s">
        <v>3419</v>
      </c>
      <c r="N7" s="181"/>
      <c r="O7" s="181" t="s">
        <v>2439</v>
      </c>
      <c r="P7" s="35" t="s">
        <v>2438</v>
      </c>
      <c r="Q7" s="34" t="s">
        <v>75</v>
      </c>
      <c r="R7" s="35" t="s">
        <v>2334</v>
      </c>
      <c r="S7" s="34"/>
      <c r="T7" s="37" t="s">
        <v>2437</v>
      </c>
      <c r="U7" s="29"/>
      <c r="V7" s="195"/>
      <c r="W7" s="387" t="s">
        <v>2426</v>
      </c>
      <c r="X7" s="32" t="s">
        <v>3467</v>
      </c>
    </row>
    <row r="8" spans="1:24" ht="16" customHeight="1">
      <c r="A8" s="43" t="s">
        <v>2829</v>
      </c>
      <c r="B8" s="43" t="s">
        <v>238</v>
      </c>
      <c r="C8" s="15" t="s">
        <v>3353</v>
      </c>
      <c r="D8" s="115">
        <v>44471</v>
      </c>
      <c r="E8" s="115">
        <v>44470</v>
      </c>
      <c r="F8" s="886">
        <v>44418</v>
      </c>
      <c r="G8" s="922"/>
      <c r="H8" s="949" t="s">
        <v>78</v>
      </c>
      <c r="I8" s="180"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44471</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44471</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3420</v>
      </c>
    </row>
    <row r="11" spans="1:24" ht="16" customHeight="1">
      <c r="A11" s="43" t="s">
        <v>8</v>
      </c>
      <c r="B11" s="43" t="s">
        <v>280</v>
      </c>
      <c r="C11" s="15" t="s">
        <v>45</v>
      </c>
      <c r="D11" s="115">
        <v>44471</v>
      </c>
      <c r="E11" s="52">
        <v>44372</v>
      </c>
      <c r="F11" s="884">
        <v>44124</v>
      </c>
      <c r="G11" s="922"/>
      <c r="H11" s="950" t="s">
        <v>37</v>
      </c>
      <c r="I11" s="180" t="s">
        <v>2507</v>
      </c>
      <c r="J11" s="869" t="s">
        <v>755</v>
      </c>
      <c r="K11" s="86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44471</v>
      </c>
      <c r="E12" s="115">
        <v>44466</v>
      </c>
      <c r="F12" s="884">
        <v>44347</v>
      </c>
      <c r="G12" s="947">
        <v>44523</v>
      </c>
      <c r="H12" s="950" t="s">
        <v>37</v>
      </c>
      <c r="I12" s="180" t="s">
        <v>3421</v>
      </c>
      <c r="J12" s="179" t="s">
        <v>1218</v>
      </c>
      <c r="K12" s="179" t="s">
        <v>1218</v>
      </c>
      <c r="L12" s="180" t="s">
        <v>1391</v>
      </c>
      <c r="M12" s="190"/>
      <c r="N12" s="31"/>
      <c r="O12" s="181" t="s">
        <v>2966</v>
      </c>
      <c r="P12" s="35"/>
      <c r="Q12" s="34" t="s">
        <v>79</v>
      </c>
      <c r="R12" s="35" t="s">
        <v>2890</v>
      </c>
      <c r="S12" s="422" t="s">
        <v>2627</v>
      </c>
      <c r="T12" s="37" t="s">
        <v>3117</v>
      </c>
      <c r="U12" s="29" t="s">
        <v>2889</v>
      </c>
      <c r="V12" s="195"/>
      <c r="W12" s="387" t="s">
        <v>2426</v>
      </c>
      <c r="X12" s="124" t="s">
        <v>3422</v>
      </c>
    </row>
    <row r="13" spans="1:24" ht="16" customHeight="1">
      <c r="A13" s="43" t="s">
        <v>10</v>
      </c>
      <c r="B13" s="43" t="s">
        <v>280</v>
      </c>
      <c r="C13" s="51" t="s">
        <v>47</v>
      </c>
      <c r="D13" s="115">
        <v>44471</v>
      </c>
      <c r="E13" s="115">
        <v>44467</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3379</v>
      </c>
    </row>
    <row r="14" spans="1:24" ht="16" customHeight="1">
      <c r="A14" s="43" t="s">
        <v>2833</v>
      </c>
      <c r="B14" s="43" t="s">
        <v>238</v>
      </c>
      <c r="C14" s="15" t="s">
        <v>3335</v>
      </c>
      <c r="D14" s="115">
        <v>44471</v>
      </c>
      <c r="E14" s="115">
        <v>44470</v>
      </c>
      <c r="F14" s="884">
        <v>44020</v>
      </c>
      <c r="G14" s="922"/>
      <c r="H14" s="950" t="s">
        <v>37</v>
      </c>
      <c r="I14" s="180" t="s">
        <v>2136</v>
      </c>
      <c r="J14" s="862" t="s">
        <v>755</v>
      </c>
      <c r="K14" s="862" t="s">
        <v>755</v>
      </c>
      <c r="L14" s="179" t="s">
        <v>555</v>
      </c>
      <c r="M14" s="190"/>
      <c r="N14" s="31"/>
      <c r="O14" s="126" t="s">
        <v>3423</v>
      </c>
      <c r="P14" s="35"/>
      <c r="Q14" s="34"/>
      <c r="R14" s="34"/>
      <c r="S14" s="34"/>
      <c r="T14" s="37" t="s">
        <v>3208</v>
      </c>
      <c r="U14" s="29"/>
      <c r="V14" s="195"/>
      <c r="W14" s="387" t="s">
        <v>2426</v>
      </c>
      <c r="X14" s="32" t="s">
        <v>2862</v>
      </c>
    </row>
    <row r="15" spans="1:24" ht="16" customHeight="1">
      <c r="A15" s="43" t="s">
        <v>2834</v>
      </c>
      <c r="B15" s="43" t="s">
        <v>226</v>
      </c>
      <c r="C15" s="205" t="s">
        <v>370</v>
      </c>
      <c r="D15" s="115">
        <v>44471</v>
      </c>
      <c r="E15" s="115">
        <v>44467</v>
      </c>
      <c r="F15" s="886">
        <v>44001</v>
      </c>
      <c r="G15" s="947">
        <v>44479</v>
      </c>
      <c r="H15" s="949" t="s">
        <v>78</v>
      </c>
      <c r="I15" s="179" t="s">
        <v>1796</v>
      </c>
      <c r="J15" s="179" t="s">
        <v>555</v>
      </c>
      <c r="K15" s="179" t="s">
        <v>555</v>
      </c>
      <c r="L15" s="179" t="s">
        <v>555</v>
      </c>
      <c r="M15" s="868" t="s">
        <v>3424</v>
      </c>
      <c r="N15" s="181"/>
      <c r="O15" s="31" t="s">
        <v>75</v>
      </c>
      <c r="P15" s="35"/>
      <c r="Q15" s="34"/>
      <c r="R15" s="34"/>
      <c r="S15" s="34"/>
      <c r="T15" s="37" t="s">
        <v>3373</v>
      </c>
      <c r="U15" s="29"/>
      <c r="V15" s="195"/>
      <c r="W15" s="387" t="s">
        <v>2426</v>
      </c>
      <c r="X15" s="124" t="s">
        <v>3425</v>
      </c>
    </row>
    <row r="16" spans="1:24" ht="16" customHeight="1">
      <c r="A16" s="43" t="s">
        <v>13</v>
      </c>
      <c r="B16" s="43" t="s">
        <v>269</v>
      </c>
      <c r="C16" s="204" t="s">
        <v>1925</v>
      </c>
      <c r="D16" s="115">
        <v>44471</v>
      </c>
      <c r="E16" s="115">
        <v>44469</v>
      </c>
      <c r="F16" s="884">
        <v>44426</v>
      </c>
      <c r="G16" s="922"/>
      <c r="H16" s="967"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44471</v>
      </c>
      <c r="E17" s="52">
        <v>44404</v>
      </c>
      <c r="F17" s="884">
        <v>44249</v>
      </c>
      <c r="G17" s="922"/>
      <c r="H17" s="949" t="s">
        <v>78</v>
      </c>
      <c r="I17" s="180" t="s">
        <v>3426</v>
      </c>
      <c r="J17" s="869" t="s">
        <v>755</v>
      </c>
      <c r="K17" s="869" t="s">
        <v>755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44471</v>
      </c>
      <c r="E18" s="52">
        <v>44463</v>
      </c>
      <c r="F18" s="885">
        <v>44468</v>
      </c>
      <c r="G18" s="922"/>
      <c r="H18" s="967"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44471</v>
      </c>
      <c r="E19" s="115">
        <v>44470</v>
      </c>
      <c r="F19" s="884">
        <v>44001</v>
      </c>
      <c r="G19" s="922"/>
      <c r="H19" s="949" t="s">
        <v>78</v>
      </c>
      <c r="I19" s="180" t="s">
        <v>967</v>
      </c>
      <c r="J19" s="180" t="s">
        <v>1294</v>
      </c>
      <c r="K19" s="180" t="s">
        <v>1294</v>
      </c>
      <c r="L19" s="180" t="s">
        <v>1294</v>
      </c>
      <c r="M19" s="190" t="s">
        <v>2451</v>
      </c>
      <c r="N19" s="31"/>
      <c r="O19" s="181" t="s">
        <v>3015</v>
      </c>
      <c r="P19" s="35"/>
      <c r="Q19" s="34" t="s">
        <v>77</v>
      </c>
      <c r="R19" s="35" t="s">
        <v>2410</v>
      </c>
      <c r="S19" s="34" t="s">
        <v>1519</v>
      </c>
      <c r="T19" s="37" t="s">
        <v>3119</v>
      </c>
      <c r="U19" s="29" t="s">
        <v>3360</v>
      </c>
      <c r="V19" s="195" t="s">
        <v>2450</v>
      </c>
      <c r="W19" s="387" t="s">
        <v>2426</v>
      </c>
      <c r="X19" s="32" t="s">
        <v>2979</v>
      </c>
    </row>
    <row r="20" spans="1:24" ht="16" customHeight="1">
      <c r="A20" s="43" t="s">
        <v>2838</v>
      </c>
      <c r="B20" s="43" t="s">
        <v>238</v>
      </c>
      <c r="C20" s="204" t="s">
        <v>1823</v>
      </c>
      <c r="D20" s="115">
        <v>44471</v>
      </c>
      <c r="E20" s="115">
        <v>44469</v>
      </c>
      <c r="F20" s="885">
        <v>44470</v>
      </c>
      <c r="G20" s="922"/>
      <c r="H20" s="967" t="s">
        <v>78</v>
      </c>
      <c r="I20" s="180" t="s">
        <v>560</v>
      </c>
      <c r="J20" s="180" t="s">
        <v>555</v>
      </c>
      <c r="K20" s="180" t="s">
        <v>555</v>
      </c>
      <c r="L20" s="180" t="s">
        <v>555</v>
      </c>
      <c r="M20" s="868" t="s">
        <v>3435</v>
      </c>
      <c r="N20" s="181"/>
      <c r="O20" s="126" t="s">
        <v>75</v>
      </c>
      <c r="P20" s="35"/>
      <c r="Q20" s="34" t="s">
        <v>79</v>
      </c>
      <c r="R20" s="35" t="s">
        <v>2305</v>
      </c>
      <c r="S20" s="580" t="s">
        <v>2627</v>
      </c>
      <c r="T20" s="118" t="s">
        <v>3436</v>
      </c>
      <c r="U20" s="29"/>
      <c r="V20" s="195"/>
      <c r="W20" s="387"/>
      <c r="X20" s="32"/>
    </row>
    <row r="21" spans="1:24" ht="16" customHeight="1">
      <c r="A21" s="43" t="s">
        <v>2839</v>
      </c>
      <c r="B21" s="43" t="s">
        <v>280</v>
      </c>
      <c r="C21" s="15" t="s">
        <v>3120</v>
      </c>
      <c r="D21" s="115">
        <v>44471</v>
      </c>
      <c r="E21" s="115">
        <v>44470</v>
      </c>
      <c r="F21" s="885">
        <v>44470</v>
      </c>
      <c r="G21" s="922"/>
      <c r="H21" s="967" t="s">
        <v>78</v>
      </c>
      <c r="I21" s="180" t="s">
        <v>560</v>
      </c>
      <c r="J21" s="180" t="s">
        <v>555</v>
      </c>
      <c r="K21" s="180" t="s">
        <v>555</v>
      </c>
      <c r="L21" s="180" t="s">
        <v>555</v>
      </c>
      <c r="M21" s="868" t="s">
        <v>3437</v>
      </c>
      <c r="N21" s="978"/>
      <c r="O21" s="31" t="s">
        <v>75</v>
      </c>
      <c r="P21" s="117" t="s">
        <v>3438</v>
      </c>
      <c r="Q21" s="34"/>
      <c r="R21" s="34"/>
      <c r="S21" s="34"/>
      <c r="T21" s="37"/>
      <c r="U21" s="125" t="s">
        <v>3439</v>
      </c>
      <c r="V21" s="195"/>
      <c r="W21" s="387"/>
      <c r="X21" s="32"/>
    </row>
    <row r="22" spans="1:24" ht="16" customHeight="1">
      <c r="A22" s="43" t="s">
        <v>2840</v>
      </c>
      <c r="B22" s="43" t="s">
        <v>262</v>
      </c>
      <c r="C22" s="15" t="s">
        <v>3338</v>
      </c>
      <c r="D22" s="115">
        <v>44471</v>
      </c>
      <c r="E22" s="52">
        <v>44456</v>
      </c>
      <c r="F22" s="884">
        <v>44299</v>
      </c>
      <c r="G22" s="922"/>
      <c r="H22" s="949" t="s">
        <v>78</v>
      </c>
      <c r="I22" s="179" t="s">
        <v>560</v>
      </c>
      <c r="J22" s="179" t="s">
        <v>555</v>
      </c>
      <c r="K22" s="179" t="s">
        <v>555</v>
      </c>
      <c r="L22" s="179" t="s">
        <v>555</v>
      </c>
      <c r="M22" s="868"/>
      <c r="N22" s="181"/>
      <c r="O22" s="181" t="s">
        <v>3383</v>
      </c>
      <c r="P22" s="35"/>
      <c r="Q22" s="34"/>
      <c r="R22" s="34"/>
      <c r="S22" s="34"/>
      <c r="T22" s="37" t="s">
        <v>3032</v>
      </c>
      <c r="U22" s="29"/>
      <c r="V22" s="195"/>
      <c r="W22" s="387" t="s">
        <v>2426</v>
      </c>
      <c r="X22" s="124" t="s">
        <v>3440</v>
      </c>
    </row>
    <row r="23" spans="1:24" ht="16" customHeight="1">
      <c r="A23" s="43" t="s">
        <v>2841</v>
      </c>
      <c r="B23" s="43" t="s">
        <v>152</v>
      </c>
      <c r="C23" s="205" t="s">
        <v>56</v>
      </c>
      <c r="D23" s="115">
        <v>44471</v>
      </c>
      <c r="E23" s="115">
        <v>44470</v>
      </c>
      <c r="F23" s="884">
        <v>44204</v>
      </c>
      <c r="G23" s="922"/>
      <c r="H23" s="950" t="s">
        <v>37</v>
      </c>
      <c r="I23" s="180" t="s">
        <v>1063</v>
      </c>
      <c r="J23" s="180" t="s">
        <v>560</v>
      </c>
      <c r="K23" s="180" t="s">
        <v>560</v>
      </c>
      <c r="L23" s="180" t="s">
        <v>560</v>
      </c>
      <c r="M23" s="190" t="s">
        <v>3441</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44471</v>
      </c>
      <c r="E24" s="52">
        <v>44434</v>
      </c>
      <c r="F24" s="884">
        <v>44166</v>
      </c>
      <c r="G24" s="922"/>
      <c r="H24" s="950" t="s">
        <v>37</v>
      </c>
      <c r="I24" s="180" t="s">
        <v>1788</v>
      </c>
      <c r="J24" s="180" t="s">
        <v>1830</v>
      </c>
      <c r="K24" s="180" t="s">
        <v>1830</v>
      </c>
      <c r="L24" s="180"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44471</v>
      </c>
      <c r="E25" s="52">
        <v>44460</v>
      </c>
      <c r="F25" s="887">
        <v>44440</v>
      </c>
      <c r="G25" s="922"/>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44471</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44471</v>
      </c>
      <c r="E27" s="52">
        <v>44397</v>
      </c>
      <c r="F27" s="884">
        <v>43990</v>
      </c>
      <c r="G27" s="922"/>
      <c r="H27" s="949" t="s">
        <v>78</v>
      </c>
      <c r="I27" s="180" t="s">
        <v>1499</v>
      </c>
      <c r="J27" s="180"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52">
        <v>44464</v>
      </c>
      <c r="E28" s="115">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44471</v>
      </c>
      <c r="E29" s="52">
        <v>44447</v>
      </c>
      <c r="F29" s="884">
        <v>43997</v>
      </c>
      <c r="G29" s="922"/>
      <c r="H29" s="949" t="s">
        <v>78</v>
      </c>
      <c r="I29" s="180" t="s">
        <v>3006</v>
      </c>
      <c r="J29" s="180" t="s">
        <v>755</v>
      </c>
      <c r="K29" s="180" t="s">
        <v>553</v>
      </c>
      <c r="L29" s="179" t="s">
        <v>555</v>
      </c>
      <c r="M29" s="868" t="s">
        <v>3442</v>
      </c>
      <c r="N29" s="31"/>
      <c r="O29" s="31" t="s">
        <v>75</v>
      </c>
      <c r="P29" s="35"/>
      <c r="Q29" s="34" t="s">
        <v>77</v>
      </c>
      <c r="R29" s="35" t="s">
        <v>1082</v>
      </c>
      <c r="S29" s="34" t="s">
        <v>1519</v>
      </c>
      <c r="T29" s="118" t="s">
        <v>3443</v>
      </c>
      <c r="U29" s="29"/>
      <c r="V29" s="195"/>
      <c r="W29" s="387" t="s">
        <v>2426</v>
      </c>
      <c r="X29" s="124" t="s">
        <v>3444</v>
      </c>
    </row>
    <row r="30" spans="1:24" ht="16" customHeight="1">
      <c r="A30" s="43" t="s">
        <v>2845</v>
      </c>
      <c r="B30" s="43" t="s">
        <v>1334</v>
      </c>
      <c r="C30" s="15" t="s">
        <v>2610</v>
      </c>
      <c r="D30" s="115">
        <v>44471</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44471</v>
      </c>
      <c r="E31" s="52">
        <v>44393</v>
      </c>
      <c r="F31" s="884">
        <v>44004</v>
      </c>
      <c r="G31" s="922"/>
      <c r="H31" s="950" t="s">
        <v>37</v>
      </c>
      <c r="I31" s="180" t="s">
        <v>2537</v>
      </c>
      <c r="J31" s="180" t="s">
        <v>2611</v>
      </c>
      <c r="K31" s="180" t="s">
        <v>2611</v>
      </c>
      <c r="L31" s="180" t="s">
        <v>2611</v>
      </c>
      <c r="M31" s="190"/>
      <c r="N31" s="31"/>
      <c r="O31" s="31" t="s">
        <v>75</v>
      </c>
      <c r="P31" s="35"/>
      <c r="Q31" s="34" t="s">
        <v>79</v>
      </c>
      <c r="R31" s="35" t="s">
        <v>2644</v>
      </c>
      <c r="S31" s="422" t="s">
        <v>2627</v>
      </c>
      <c r="T31" s="37" t="s">
        <v>3033</v>
      </c>
      <c r="U31" s="29"/>
      <c r="V31" s="195"/>
      <c r="W31" s="387" t="s">
        <v>2426</v>
      </c>
      <c r="X31" s="32"/>
    </row>
    <row r="32" spans="1:24" ht="16" customHeight="1">
      <c r="A32" s="43" t="s">
        <v>2847</v>
      </c>
      <c r="B32" s="43" t="s">
        <v>238</v>
      </c>
      <c r="C32" s="51" t="s">
        <v>2266</v>
      </c>
      <c r="D32" s="115">
        <v>44471</v>
      </c>
      <c r="E32" s="115">
        <v>44467</v>
      </c>
      <c r="F32" s="892">
        <v>44470</v>
      </c>
      <c r="G32" s="922"/>
      <c r="H32" s="967" t="s">
        <v>78</v>
      </c>
      <c r="I32" s="869" t="s">
        <v>3445</v>
      </c>
      <c r="J32" s="180" t="s">
        <v>555</v>
      </c>
      <c r="K32" s="180" t="s">
        <v>555</v>
      </c>
      <c r="L32" s="180" t="s">
        <v>555</v>
      </c>
      <c r="M32" s="868" t="s">
        <v>3644</v>
      </c>
      <c r="N32" s="181"/>
      <c r="O32" s="126" t="s">
        <v>75</v>
      </c>
      <c r="P32" s="35"/>
      <c r="Q32" s="34" t="s">
        <v>79</v>
      </c>
      <c r="R32" s="35" t="s">
        <v>2414</v>
      </c>
      <c r="S32" s="117" t="s">
        <v>3520</v>
      </c>
      <c r="T32" s="37" t="s">
        <v>3322</v>
      </c>
      <c r="U32" s="29"/>
      <c r="V32" s="195"/>
      <c r="W32" s="387"/>
      <c r="X32" s="124" t="s">
        <v>3811</v>
      </c>
    </row>
    <row r="33" spans="1:24" ht="16" customHeight="1">
      <c r="A33" s="43" t="s">
        <v>2848</v>
      </c>
      <c r="B33" s="43" t="s">
        <v>238</v>
      </c>
      <c r="C33" s="15" t="s">
        <v>67</v>
      </c>
      <c r="D33" s="115">
        <v>44471</v>
      </c>
      <c r="E33" s="375">
        <v>44469</v>
      </c>
      <c r="F33" s="884">
        <v>43990</v>
      </c>
      <c r="G33" s="922"/>
      <c r="H33" s="949" t="s">
        <v>78</v>
      </c>
      <c r="I33" s="179" t="s">
        <v>563</v>
      </c>
      <c r="J33" s="179" t="s">
        <v>555</v>
      </c>
      <c r="K33" s="179" t="s">
        <v>555</v>
      </c>
      <c r="L33" s="179" t="s">
        <v>555</v>
      </c>
      <c r="M33" s="190" t="s">
        <v>2772</v>
      </c>
      <c r="N33" s="181"/>
      <c r="O33" s="31" t="s">
        <v>2045</v>
      </c>
      <c r="P33" s="35"/>
      <c r="Q33" s="35" t="s">
        <v>3446</v>
      </c>
      <c r="R33" s="35" t="s">
        <v>2415</v>
      </c>
      <c r="S33" s="580" t="s">
        <v>3521</v>
      </c>
      <c r="T33" s="37" t="s">
        <v>3062</v>
      </c>
      <c r="U33" s="29"/>
      <c r="V33" s="195"/>
      <c r="W33" s="387" t="s">
        <v>2426</v>
      </c>
      <c r="X33" s="32" t="s">
        <v>3386</v>
      </c>
    </row>
    <row r="34" spans="1:24" ht="16" customHeight="1">
      <c r="A34" s="43" t="s">
        <v>2655</v>
      </c>
      <c r="B34" s="43" t="s">
        <v>238</v>
      </c>
      <c r="C34" s="15" t="s">
        <v>2281</v>
      </c>
      <c r="D34" s="115">
        <v>44471</v>
      </c>
      <c r="E34" s="309">
        <v>44455</v>
      </c>
      <c r="F34" s="884">
        <v>44013</v>
      </c>
      <c r="G34" s="922"/>
      <c r="H34" s="949" t="s">
        <v>78</v>
      </c>
      <c r="I34" s="180" t="s">
        <v>1881</v>
      </c>
      <c r="J34" s="180"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44471</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44471</v>
      </c>
      <c r="E36" s="309">
        <v>44316</v>
      </c>
      <c r="F36" s="884">
        <v>44238</v>
      </c>
      <c r="G36" s="922">
        <v>44473</v>
      </c>
      <c r="H36" s="950" t="s">
        <v>37</v>
      </c>
      <c r="I36" s="179" t="s">
        <v>1337</v>
      </c>
      <c r="J36" s="179" t="s">
        <v>555</v>
      </c>
      <c r="K36" s="179" t="s">
        <v>555</v>
      </c>
      <c r="L36" s="179" t="s">
        <v>555</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44471</v>
      </c>
      <c r="E37" s="373">
        <v>44440</v>
      </c>
      <c r="F37" s="886">
        <v>44326</v>
      </c>
      <c r="G37" s="922"/>
      <c r="H37" s="950" t="s">
        <v>37</v>
      </c>
      <c r="I37" s="180" t="s">
        <v>2549</v>
      </c>
      <c r="J37" s="180" t="s">
        <v>574</v>
      </c>
      <c r="K37" s="180" t="s">
        <v>574</v>
      </c>
      <c r="L37" s="180"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44471</v>
      </c>
      <c r="E38" s="373">
        <v>44412</v>
      </c>
      <c r="F38" s="884">
        <v>44336</v>
      </c>
      <c r="G38" s="922"/>
      <c r="H38" s="950" t="s">
        <v>37</v>
      </c>
      <c r="I38" s="179" t="s">
        <v>3543</v>
      </c>
      <c r="J38" s="863" t="s">
        <v>3538</v>
      </c>
      <c r="K38" s="863" t="s">
        <v>3538</v>
      </c>
      <c r="L38" s="180"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44471</v>
      </c>
      <c r="E39" s="373">
        <v>44449</v>
      </c>
      <c r="F39" s="884">
        <v>44438</v>
      </c>
      <c r="G39" s="922"/>
      <c r="H39" s="950" t="s">
        <v>37</v>
      </c>
      <c r="I39" s="180" t="s">
        <v>1414</v>
      </c>
      <c r="J39" s="179" t="s">
        <v>564</v>
      </c>
      <c r="K39" s="179" t="s">
        <v>564</v>
      </c>
      <c r="L39" s="179" t="s">
        <v>564</v>
      </c>
      <c r="M39" s="190" t="s">
        <v>3325</v>
      </c>
      <c r="N39" s="31"/>
      <c r="O39" s="31" t="s">
        <v>77</v>
      </c>
      <c r="P39" s="35"/>
      <c r="Q39" s="34"/>
      <c r="R39" s="34"/>
      <c r="S39" s="34"/>
      <c r="T39" s="37" t="s">
        <v>3227</v>
      </c>
      <c r="U39" s="29"/>
      <c r="V39" s="195"/>
      <c r="W39" s="387" t="s">
        <v>2426</v>
      </c>
      <c r="X39" s="32" t="s">
        <v>3045</v>
      </c>
    </row>
    <row r="40" spans="1:24" ht="16" customHeight="1">
      <c r="A40" s="43" t="s">
        <v>89</v>
      </c>
      <c r="B40" s="43" t="s">
        <v>226</v>
      </c>
      <c r="C40" s="65" t="s">
        <v>243</v>
      </c>
      <c r="D40" s="115">
        <v>44471</v>
      </c>
      <c r="E40" s="375">
        <v>44466</v>
      </c>
      <c r="F40" s="884">
        <v>44333</v>
      </c>
      <c r="G40" s="947">
        <v>44470</v>
      </c>
      <c r="H40" s="953" t="s">
        <v>77</v>
      </c>
      <c r="I40" s="179" t="s">
        <v>563</v>
      </c>
      <c r="J40" s="179" t="s">
        <v>555</v>
      </c>
      <c r="K40" s="179" t="s">
        <v>555</v>
      </c>
      <c r="L40" s="179" t="s">
        <v>555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44471</v>
      </c>
      <c r="E41" s="305">
        <v>44470</v>
      </c>
      <c r="F41" s="884">
        <v>44361</v>
      </c>
      <c r="G41" s="922"/>
      <c r="H41" s="953" t="s">
        <v>77</v>
      </c>
      <c r="I41" s="180" t="s">
        <v>1942</v>
      </c>
      <c r="J41" s="869" t="s">
        <v>560</v>
      </c>
      <c r="K41" s="869" t="s">
        <v>560</v>
      </c>
      <c r="L41" s="179" t="s">
        <v>555</v>
      </c>
      <c r="M41" s="190"/>
      <c r="N41" s="31"/>
      <c r="O41" s="126" t="s">
        <v>3447</v>
      </c>
      <c r="P41" s="35"/>
      <c r="Q41" s="34"/>
      <c r="R41" s="34"/>
      <c r="S41" s="34"/>
      <c r="T41" s="37" t="s">
        <v>3063</v>
      </c>
      <c r="U41" s="29"/>
      <c r="V41" s="195"/>
      <c r="W41" s="387" t="s">
        <v>2426</v>
      </c>
      <c r="X41" s="124" t="s">
        <v>3448</v>
      </c>
    </row>
    <row r="42" spans="1:24" ht="16" customHeight="1">
      <c r="A42" s="43" t="s">
        <v>92</v>
      </c>
      <c r="B42" s="43" t="s">
        <v>257</v>
      </c>
      <c r="C42" s="58" t="s">
        <v>292</v>
      </c>
      <c r="D42" s="115">
        <v>44471</v>
      </c>
      <c r="E42" s="309">
        <v>44414</v>
      </c>
      <c r="F42" s="884">
        <v>44362</v>
      </c>
      <c r="G42" s="922"/>
      <c r="H42" s="953" t="s">
        <v>77</v>
      </c>
      <c r="I42" s="869" t="s">
        <v>2986</v>
      </c>
      <c r="J42" s="180" t="s">
        <v>1029</v>
      </c>
      <c r="K42" s="180" t="s">
        <v>1029</v>
      </c>
      <c r="L42" s="180"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44471</v>
      </c>
      <c r="E43" s="52">
        <v>44428</v>
      </c>
      <c r="F43" s="884">
        <v>44333</v>
      </c>
      <c r="G43" s="947">
        <v>44472</v>
      </c>
      <c r="H43" s="953" t="s">
        <v>77</v>
      </c>
      <c r="I43" s="179" t="s">
        <v>2283</v>
      </c>
      <c r="J43" s="179" t="s">
        <v>555</v>
      </c>
      <c r="K43" s="179" t="s">
        <v>555</v>
      </c>
      <c r="L43" s="179" t="s">
        <v>555</v>
      </c>
      <c r="M43" s="190"/>
      <c r="N43" s="31"/>
      <c r="O43" s="31" t="s">
        <v>75</v>
      </c>
      <c r="P43" s="35"/>
      <c r="Q43" s="34"/>
      <c r="R43" s="34"/>
      <c r="S43" s="34"/>
      <c r="T43" s="37" t="s">
        <v>3064</v>
      </c>
      <c r="U43" s="29"/>
      <c r="V43" s="195"/>
      <c r="W43" s="387" t="s">
        <v>2426</v>
      </c>
      <c r="X43" s="32" t="s">
        <v>3296</v>
      </c>
    </row>
    <row r="44" spans="1:24" ht="16" customHeight="1">
      <c r="A44" s="43" t="s">
        <v>94</v>
      </c>
      <c r="B44" s="43" t="s">
        <v>226</v>
      </c>
      <c r="C44" s="58" t="s">
        <v>1941</v>
      </c>
      <c r="D44" s="115">
        <v>44471</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44471</v>
      </c>
      <c r="E45" s="115">
        <v>44470</v>
      </c>
      <c r="F45" s="884">
        <v>44294</v>
      </c>
      <c r="G45" s="922"/>
      <c r="H45" s="949" t="s">
        <v>78</v>
      </c>
      <c r="I45" s="869" t="s">
        <v>1294</v>
      </c>
      <c r="J45" s="180" t="s">
        <v>755</v>
      </c>
      <c r="K45" s="179" t="s">
        <v>555</v>
      </c>
      <c r="L45" s="179" t="s">
        <v>555</v>
      </c>
      <c r="M45" s="190"/>
      <c r="N45" s="31"/>
      <c r="O45" s="298" t="s">
        <v>3449</v>
      </c>
      <c r="P45" s="35"/>
      <c r="Q45" s="34" t="s">
        <v>79</v>
      </c>
      <c r="R45" s="35" t="s">
        <v>1838</v>
      </c>
      <c r="S45" s="422" t="s">
        <v>2627</v>
      </c>
      <c r="T45" s="37" t="s">
        <v>3127</v>
      </c>
      <c r="U45" s="29"/>
      <c r="V45" s="195"/>
      <c r="W45" s="387" t="s">
        <v>2426</v>
      </c>
      <c r="X45" s="32"/>
    </row>
    <row r="46" spans="1:24" ht="16" customHeight="1">
      <c r="A46" s="43" t="s">
        <v>98</v>
      </c>
      <c r="B46" s="43" t="s">
        <v>155</v>
      </c>
      <c r="C46" s="58" t="s">
        <v>1943</v>
      </c>
      <c r="D46" s="115">
        <v>44471</v>
      </c>
      <c r="E46" s="115">
        <v>44470</v>
      </c>
      <c r="F46" s="884">
        <v>43958</v>
      </c>
      <c r="G46" s="947">
        <v>44486</v>
      </c>
      <c r="H46" s="949" t="s">
        <v>78</v>
      </c>
      <c r="I46" s="862" t="s">
        <v>560</v>
      </c>
      <c r="J46" s="179" t="s">
        <v>755</v>
      </c>
      <c r="K46" s="179" t="s">
        <v>555</v>
      </c>
      <c r="L46" s="179" t="s">
        <v>555</v>
      </c>
      <c r="M46" s="190" t="s">
        <v>3291</v>
      </c>
      <c r="N46" s="31"/>
      <c r="O46" s="31" t="s">
        <v>75</v>
      </c>
      <c r="P46" s="35"/>
      <c r="Q46" s="34"/>
      <c r="R46" s="34"/>
      <c r="S46" s="34"/>
      <c r="T46" s="37" t="s">
        <v>3066</v>
      </c>
      <c r="U46" s="29"/>
      <c r="V46" s="195"/>
      <c r="W46" s="387" t="s">
        <v>2426</v>
      </c>
      <c r="X46" s="32" t="s">
        <v>3292</v>
      </c>
    </row>
    <row r="47" spans="1:24" ht="16" customHeight="1">
      <c r="A47" s="43" t="s">
        <v>99</v>
      </c>
      <c r="B47" s="43" t="s">
        <v>155</v>
      </c>
      <c r="C47" s="58" t="s">
        <v>296</v>
      </c>
      <c r="D47" s="115">
        <v>44471</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44471</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t="s">
        <v>3331</v>
      </c>
    </row>
    <row r="49" spans="1:24" ht="16" customHeight="1">
      <c r="A49" s="43" t="s">
        <v>101</v>
      </c>
      <c r="B49" s="43" t="s">
        <v>155</v>
      </c>
      <c r="C49" s="58" t="s">
        <v>1945</v>
      </c>
      <c r="D49" s="115">
        <v>44471</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44471</v>
      </c>
      <c r="E50" s="52">
        <v>44454</v>
      </c>
      <c r="F50" s="884">
        <v>44013</v>
      </c>
      <c r="G50" s="971">
        <v>44554</v>
      </c>
      <c r="H50" s="949" t="s">
        <v>78</v>
      </c>
      <c r="I50" s="180" t="s">
        <v>2641</v>
      </c>
      <c r="J50" s="180" t="s">
        <v>2493</v>
      </c>
      <c r="K50" s="180" t="s">
        <v>2493</v>
      </c>
      <c r="L50" s="180"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44471</v>
      </c>
      <c r="E51" s="375">
        <v>44469</v>
      </c>
      <c r="F51" s="884">
        <v>44433</v>
      </c>
      <c r="G51" s="971">
        <v>44472</v>
      </c>
      <c r="H51" s="951" t="s">
        <v>38</v>
      </c>
      <c r="I51" s="179"/>
      <c r="J51" s="179"/>
      <c r="K51" s="179"/>
      <c r="L51" s="179"/>
      <c r="M51" s="190"/>
      <c r="N51" s="31"/>
      <c r="O51" s="31"/>
      <c r="P51" s="35"/>
      <c r="Q51" s="34" t="s">
        <v>77</v>
      </c>
      <c r="R51" s="35" t="s">
        <v>2995</v>
      </c>
      <c r="S51" s="422" t="s">
        <v>2627</v>
      </c>
      <c r="T51" s="37" t="s">
        <v>3526</v>
      </c>
      <c r="U51" s="29" t="s">
        <v>77</v>
      </c>
      <c r="V51" s="195"/>
      <c r="W51" s="387"/>
      <c r="X51" s="32"/>
    </row>
    <row r="52" spans="1:24" ht="16" customHeight="1">
      <c r="A52" s="43" t="s">
        <v>104</v>
      </c>
      <c r="B52" s="43" t="s">
        <v>2797</v>
      </c>
      <c r="C52" s="65" t="s">
        <v>302</v>
      </c>
      <c r="D52" s="115">
        <v>44471</v>
      </c>
      <c r="E52" s="52">
        <v>44461</v>
      </c>
      <c r="F52" s="884">
        <v>43990</v>
      </c>
      <c r="G52" s="924"/>
      <c r="H52" s="949" t="s">
        <v>78</v>
      </c>
      <c r="I52" s="180" t="s">
        <v>3450</v>
      </c>
      <c r="J52" s="179" t="s">
        <v>555</v>
      </c>
      <c r="K52" s="179" t="s">
        <v>555</v>
      </c>
      <c r="L52" s="179" t="s">
        <v>555</v>
      </c>
      <c r="M52" s="190"/>
      <c r="N52" s="181"/>
      <c r="O52" s="31" t="s">
        <v>75</v>
      </c>
      <c r="P52" s="35"/>
      <c r="Q52" s="422" t="s">
        <v>79</v>
      </c>
      <c r="R52" s="35" t="s">
        <v>1973</v>
      </c>
      <c r="S52" s="422" t="s">
        <v>2627</v>
      </c>
      <c r="T52" s="37" t="s">
        <v>3233</v>
      </c>
      <c r="U52" s="29"/>
      <c r="V52" s="195"/>
      <c r="W52" s="387" t="s">
        <v>2426</v>
      </c>
      <c r="X52" s="124" t="s">
        <v>3515</v>
      </c>
    </row>
    <row r="53" spans="1:24" ht="16" customHeight="1">
      <c r="A53" s="43" t="s">
        <v>105</v>
      </c>
      <c r="B53" s="43" t="s">
        <v>155</v>
      </c>
      <c r="C53" s="65" t="s">
        <v>304</v>
      </c>
      <c r="D53" s="115">
        <v>44471</v>
      </c>
      <c r="E53" s="373">
        <v>44362</v>
      </c>
      <c r="F53" s="889">
        <v>44214</v>
      </c>
      <c r="G53" s="924"/>
      <c r="H53" s="949" t="s">
        <v>78</v>
      </c>
      <c r="I53" s="180" t="s">
        <v>1439</v>
      </c>
      <c r="J53" s="869"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44471</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t="s">
        <v>3141</v>
      </c>
      <c r="U54" s="336"/>
      <c r="V54" s="337"/>
      <c r="W54" s="387"/>
      <c r="X54" s="855"/>
    </row>
    <row r="55" spans="1:24" ht="16" customHeight="1">
      <c r="A55" s="43" t="s">
        <v>108</v>
      </c>
      <c r="B55" s="43" t="s">
        <v>155</v>
      </c>
      <c r="C55" s="65" t="s">
        <v>1947</v>
      </c>
      <c r="D55" s="115">
        <v>44471</v>
      </c>
      <c r="E55" s="375">
        <v>44470</v>
      </c>
      <c r="F55" s="887">
        <v>44322</v>
      </c>
      <c r="G55" s="924"/>
      <c r="H55" s="949" t="s">
        <v>78</v>
      </c>
      <c r="I55" s="869" t="s">
        <v>1294</v>
      </c>
      <c r="J55" s="862" t="s">
        <v>1304</v>
      </c>
      <c r="K55" s="862" t="s">
        <v>1304</v>
      </c>
      <c r="L55" s="862" t="s">
        <v>1304</v>
      </c>
      <c r="M55" s="356" t="s">
        <v>2878</v>
      </c>
      <c r="N55" s="646"/>
      <c r="O55" s="356" t="s">
        <v>3251</v>
      </c>
      <c r="P55" s="35"/>
      <c r="Q55" s="422" t="s">
        <v>79</v>
      </c>
      <c r="R55" s="361" t="s">
        <v>1751</v>
      </c>
      <c r="S55" s="422" t="s">
        <v>2627</v>
      </c>
      <c r="T55" s="37" t="s">
        <v>3528</v>
      </c>
      <c r="U55" s="346"/>
      <c r="V55" s="372"/>
      <c r="W55" s="387" t="s">
        <v>2426</v>
      </c>
      <c r="X55" s="394"/>
    </row>
    <row r="56" spans="1:24" ht="16" customHeight="1">
      <c r="A56" s="43" t="s">
        <v>109</v>
      </c>
      <c r="B56" s="43" t="s">
        <v>155</v>
      </c>
      <c r="C56" s="65" t="s">
        <v>2466</v>
      </c>
      <c r="D56" s="115">
        <v>44471</v>
      </c>
      <c r="E56" s="115">
        <v>44469</v>
      </c>
      <c r="F56" s="887">
        <v>44307</v>
      </c>
      <c r="G56" s="924"/>
      <c r="H56" s="953" t="s">
        <v>77</v>
      </c>
      <c r="I56" s="179" t="s">
        <v>1439</v>
      </c>
      <c r="J56" s="862" t="s">
        <v>560</v>
      </c>
      <c r="K56" s="862" t="s">
        <v>36</v>
      </c>
      <c r="L56" s="862" t="s">
        <v>36</v>
      </c>
      <c r="M56" s="350"/>
      <c r="N56" s="351"/>
      <c r="O56" s="356" t="s">
        <v>3452</v>
      </c>
      <c r="P56" s="341"/>
      <c r="Q56" s="361"/>
      <c r="R56" s="361"/>
      <c r="S56" s="422"/>
      <c r="T56" s="362"/>
      <c r="U56" s="353"/>
      <c r="V56" s="372"/>
      <c r="W56" s="387" t="s">
        <v>2426</v>
      </c>
      <c r="X56" s="856"/>
    </row>
    <row r="57" spans="1:24" ht="16" customHeight="1">
      <c r="A57" s="43" t="s">
        <v>110</v>
      </c>
      <c r="B57" s="43" t="s">
        <v>155</v>
      </c>
      <c r="C57" s="65" t="s">
        <v>1948</v>
      </c>
      <c r="D57" s="115">
        <v>44471</v>
      </c>
      <c r="E57" s="375">
        <v>44470</v>
      </c>
      <c r="F57" s="884">
        <v>43983</v>
      </c>
      <c r="G57" s="925"/>
      <c r="H57" s="949" t="s">
        <v>78</v>
      </c>
      <c r="I57" s="180" t="s">
        <v>3451</v>
      </c>
      <c r="J57" s="869" t="s">
        <v>3445</v>
      </c>
      <c r="K57" s="862" t="s">
        <v>36</v>
      </c>
      <c r="L57" s="862" t="s">
        <v>36</v>
      </c>
      <c r="M57" s="356" t="s">
        <v>2487</v>
      </c>
      <c r="N57" s="181"/>
      <c r="O57" s="351" t="s">
        <v>38</v>
      </c>
      <c r="P57" s="361" t="s">
        <v>2488</v>
      </c>
      <c r="Q57" s="422" t="s">
        <v>77</v>
      </c>
      <c r="R57" s="361" t="s">
        <v>2313</v>
      </c>
      <c r="S57" s="422" t="s">
        <v>2627</v>
      </c>
      <c r="T57" s="362" t="s">
        <v>3529</v>
      </c>
      <c r="U57" s="346"/>
      <c r="V57" s="347"/>
      <c r="W57" s="387" t="s">
        <v>2426</v>
      </c>
      <c r="X57" s="856"/>
    </row>
    <row r="58" spans="1:24" ht="16" customHeight="1">
      <c r="A58" s="43" t="s">
        <v>111</v>
      </c>
      <c r="B58" s="43" t="s">
        <v>220</v>
      </c>
      <c r="C58" s="65" t="s">
        <v>1949</v>
      </c>
      <c r="D58" s="115">
        <v>44471</v>
      </c>
      <c r="E58" s="375">
        <v>44470</v>
      </c>
      <c r="F58" s="887">
        <v>44369</v>
      </c>
      <c r="G58" s="925"/>
      <c r="H58" s="953" t="s">
        <v>77</v>
      </c>
      <c r="I58" s="180" t="s">
        <v>3477</v>
      </c>
      <c r="J58" s="869" t="s">
        <v>1304</v>
      </c>
      <c r="K58" s="869" t="s">
        <v>1304</v>
      </c>
      <c r="L58" s="869" t="s">
        <v>1304</v>
      </c>
      <c r="M58" s="356" t="s">
        <v>2958</v>
      </c>
      <c r="N58" s="646"/>
      <c r="O58" s="356" t="s">
        <v>3453</v>
      </c>
      <c r="P58" s="361"/>
      <c r="Q58" s="334"/>
      <c r="R58" s="334"/>
      <c r="S58" s="334"/>
      <c r="T58" s="362" t="s">
        <v>3530</v>
      </c>
      <c r="U58" s="346"/>
      <c r="V58" s="372"/>
      <c r="W58" s="387" t="s">
        <v>2426</v>
      </c>
      <c r="X58" s="856"/>
    </row>
    <row r="59" spans="1:24" ht="16" customHeight="1">
      <c r="A59" s="43" t="s">
        <v>112</v>
      </c>
      <c r="B59" s="43" t="s">
        <v>1250</v>
      </c>
      <c r="C59" s="65" t="s">
        <v>1950</v>
      </c>
      <c r="D59" s="115">
        <v>44471</v>
      </c>
      <c r="E59" s="305">
        <v>44470</v>
      </c>
      <c r="F59" s="884">
        <v>44013</v>
      </c>
      <c r="G59" s="925"/>
      <c r="H59" s="867" t="s">
        <v>78</v>
      </c>
      <c r="I59" s="895" t="s">
        <v>3454</v>
      </c>
      <c r="J59" s="862" t="s">
        <v>36</v>
      </c>
      <c r="K59" s="862" t="s">
        <v>36</v>
      </c>
      <c r="L59" s="862" t="s">
        <v>36</v>
      </c>
      <c r="M59" s="356"/>
      <c r="N59" s="181"/>
      <c r="O59" s="351" t="s">
        <v>38</v>
      </c>
      <c r="P59" s="341"/>
      <c r="Q59" s="334"/>
      <c r="R59" s="361"/>
      <c r="S59" s="422"/>
      <c r="T59" s="301" t="s">
        <v>3455</v>
      </c>
      <c r="U59" s="353"/>
      <c r="V59" s="354"/>
      <c r="W59" s="387" t="s">
        <v>2426</v>
      </c>
      <c r="X59" s="806" t="s">
        <v>3456</v>
      </c>
    </row>
    <row r="60" spans="1:24" ht="16" customHeight="1">
      <c r="A60" s="43" t="s">
        <v>113</v>
      </c>
      <c r="B60" s="43" t="s">
        <v>155</v>
      </c>
      <c r="C60" s="65" t="s">
        <v>313</v>
      </c>
      <c r="D60" s="115">
        <v>44471</v>
      </c>
      <c r="E60" s="305">
        <v>44467</v>
      </c>
      <c r="F60" s="887">
        <v>44347</v>
      </c>
      <c r="G60" s="965">
        <v>44500</v>
      </c>
      <c r="H60" s="867" t="s">
        <v>78</v>
      </c>
      <c r="I60" s="869"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44471</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44471</v>
      </c>
      <c r="E62" s="373">
        <v>44438</v>
      </c>
      <c r="F62" s="887">
        <v>44361</v>
      </c>
      <c r="G62" s="925"/>
      <c r="H62" s="953" t="s">
        <v>77</v>
      </c>
      <c r="I62" s="869"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44471</v>
      </c>
      <c r="E63" s="309">
        <v>44348</v>
      </c>
      <c r="F63" s="884">
        <v>43983</v>
      </c>
      <c r="G63" s="926"/>
      <c r="H63" s="953" t="s">
        <v>77</v>
      </c>
      <c r="I63" s="869" t="s">
        <v>1217</v>
      </c>
      <c r="J63" s="862" t="s">
        <v>755</v>
      </c>
      <c r="K63" s="869"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44471</v>
      </c>
      <c r="E64" s="305">
        <v>44469</v>
      </c>
      <c r="F64" s="890">
        <v>44470</v>
      </c>
      <c r="G64" s="926"/>
      <c r="H64" s="968" t="s">
        <v>77</v>
      </c>
      <c r="I64" s="869" t="s">
        <v>3427</v>
      </c>
      <c r="J64" s="869" t="s">
        <v>755</v>
      </c>
      <c r="K64" s="862" t="s">
        <v>36</v>
      </c>
      <c r="L64" s="862" t="s">
        <v>36</v>
      </c>
      <c r="M64" s="356"/>
      <c r="N64" s="351"/>
      <c r="O64" s="983" t="s">
        <v>77</v>
      </c>
      <c r="P64" s="341"/>
      <c r="Q64" s="334"/>
      <c r="R64" s="361"/>
      <c r="S64" s="361"/>
      <c r="T64" s="362" t="s">
        <v>3068</v>
      </c>
      <c r="U64" s="346"/>
      <c r="V64" s="354"/>
      <c r="W64" s="387" t="s">
        <v>2426</v>
      </c>
      <c r="X64" s="1023" t="s">
        <v>3806</v>
      </c>
    </row>
    <row r="65" spans="1:24" ht="16" customHeight="1">
      <c r="A65" s="43" t="s">
        <v>119</v>
      </c>
      <c r="B65" s="43" t="s">
        <v>211</v>
      </c>
      <c r="C65" s="65" t="s">
        <v>2261</v>
      </c>
      <c r="D65" s="115">
        <v>44471</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44471</v>
      </c>
      <c r="E66" s="309">
        <v>44407</v>
      </c>
      <c r="F66" s="887">
        <v>44051</v>
      </c>
      <c r="G66" s="926"/>
      <c r="H66" s="953" t="s">
        <v>77</v>
      </c>
      <c r="I66" s="869" t="s">
        <v>1271</v>
      </c>
      <c r="J66" s="869" t="s">
        <v>3428</v>
      </c>
      <c r="K66" s="869" t="s">
        <v>3428</v>
      </c>
      <c r="L66" s="869" t="s">
        <v>3428</v>
      </c>
      <c r="M66" s="356"/>
      <c r="N66" s="351"/>
      <c r="O66" s="356" t="s">
        <v>2360</v>
      </c>
      <c r="P66" s="341"/>
      <c r="Q66" s="334"/>
      <c r="R66" s="334"/>
      <c r="S66" s="334"/>
      <c r="T66" s="362" t="s">
        <v>3134</v>
      </c>
      <c r="U66" s="353"/>
      <c r="V66" s="354"/>
      <c r="W66" s="387" t="s">
        <v>2426</v>
      </c>
      <c r="X66" s="856"/>
    </row>
    <row r="67" spans="1:24" ht="16" customHeight="1">
      <c r="A67" s="43" t="s">
        <v>124</v>
      </c>
      <c r="B67" s="43" t="s">
        <v>211</v>
      </c>
      <c r="C67" s="65" t="s">
        <v>321</v>
      </c>
      <c r="D67" s="115">
        <v>44471</v>
      </c>
      <c r="E67" s="305">
        <v>44470</v>
      </c>
      <c r="F67" s="890">
        <v>44470</v>
      </c>
      <c r="G67" s="926"/>
      <c r="H67" s="968" t="s">
        <v>77</v>
      </c>
      <c r="I67" s="869" t="s">
        <v>2587</v>
      </c>
      <c r="J67" s="862" t="s">
        <v>3261</v>
      </c>
      <c r="K67" s="862" t="s">
        <v>3261</v>
      </c>
      <c r="L67" s="862" t="s">
        <v>3261</v>
      </c>
      <c r="M67" s="356"/>
      <c r="N67" s="351"/>
      <c r="O67" s="351" t="s">
        <v>38</v>
      </c>
      <c r="P67" s="341"/>
      <c r="Q67" s="334"/>
      <c r="R67" s="361"/>
      <c r="S67" s="422"/>
      <c r="T67" s="362" t="s">
        <v>3077</v>
      </c>
      <c r="U67" s="346"/>
      <c r="V67" s="354"/>
      <c r="W67" s="387" t="s">
        <v>2426</v>
      </c>
      <c r="X67" s="394" t="s">
        <v>3393</v>
      </c>
    </row>
    <row r="68" spans="1:24" ht="16" customHeight="1">
      <c r="A68" s="43" t="s">
        <v>125</v>
      </c>
      <c r="B68" s="43" t="s">
        <v>152</v>
      </c>
      <c r="C68" s="65" t="s">
        <v>2903</v>
      </c>
      <c r="D68" s="115">
        <v>44471</v>
      </c>
      <c r="E68" s="305">
        <v>44468</v>
      </c>
      <c r="F68" s="890">
        <v>44470</v>
      </c>
      <c r="G68" s="966">
        <v>44483</v>
      </c>
      <c r="H68" s="967" t="s">
        <v>78</v>
      </c>
      <c r="I68" s="869" t="s">
        <v>1431</v>
      </c>
      <c r="J68" s="869" t="s">
        <v>1596</v>
      </c>
      <c r="K68" s="869" t="s">
        <v>1596</v>
      </c>
      <c r="L68" s="862" t="s">
        <v>36</v>
      </c>
      <c r="M68" s="350"/>
      <c r="N68" s="351"/>
      <c r="O68" s="356" t="s">
        <v>2666</v>
      </c>
      <c r="P68" s="341"/>
      <c r="Q68" s="334"/>
      <c r="R68" s="334"/>
      <c r="S68" s="334"/>
      <c r="T68" s="362" t="s">
        <v>3134</v>
      </c>
      <c r="U68" s="346"/>
      <c r="V68" s="340"/>
      <c r="W68" s="387" t="s">
        <v>2426</v>
      </c>
      <c r="X68" s="394" t="s">
        <v>3076</v>
      </c>
    </row>
    <row r="69" spans="1:24" ht="16" customHeight="1">
      <c r="A69" s="43" t="s">
        <v>126</v>
      </c>
      <c r="B69" s="43" t="s">
        <v>197</v>
      </c>
      <c r="C69" s="65" t="s">
        <v>3402</v>
      </c>
      <c r="D69" s="115">
        <v>44471</v>
      </c>
      <c r="E69" s="423">
        <v>44466</v>
      </c>
      <c r="F69" s="891">
        <v>44340</v>
      </c>
      <c r="G69" s="926"/>
      <c r="H69" s="953" t="s">
        <v>77</v>
      </c>
      <c r="I69" s="869" t="s">
        <v>1271</v>
      </c>
      <c r="J69" s="869" t="s">
        <v>3429</v>
      </c>
      <c r="K69" s="869" t="s">
        <v>3429</v>
      </c>
      <c r="L69" s="869" t="s">
        <v>3429</v>
      </c>
      <c r="M69" s="350"/>
      <c r="N69" s="351"/>
      <c r="O69" s="983" t="s">
        <v>77</v>
      </c>
      <c r="P69" s="341"/>
      <c r="Q69" s="334"/>
      <c r="R69" s="334"/>
      <c r="S69" s="334"/>
      <c r="T69" s="362" t="s">
        <v>3078</v>
      </c>
      <c r="U69" s="353"/>
      <c r="V69" s="354"/>
      <c r="W69" s="387"/>
      <c r="X69" s="394"/>
    </row>
    <row r="70" spans="1:24" ht="16" customHeight="1">
      <c r="A70" s="43" t="s">
        <v>128</v>
      </c>
      <c r="B70" s="43" t="s">
        <v>166</v>
      </c>
      <c r="C70" s="65" t="s">
        <v>3343</v>
      </c>
      <c r="D70" s="115">
        <v>44471</v>
      </c>
      <c r="E70" s="306">
        <v>44467</v>
      </c>
      <c r="F70" s="890">
        <v>44470</v>
      </c>
      <c r="G70" s="307"/>
      <c r="H70" s="968" t="s">
        <v>77</v>
      </c>
      <c r="I70" s="895" t="s">
        <v>3554</v>
      </c>
      <c r="J70" s="895" t="s">
        <v>3555</v>
      </c>
      <c r="K70" s="895" t="s">
        <v>3555</v>
      </c>
      <c r="L70" s="895" t="s">
        <v>3555</v>
      </c>
      <c r="M70" s="356"/>
      <c r="N70" s="351"/>
      <c r="O70" s="356" t="s">
        <v>3404</v>
      </c>
      <c r="P70" s="341"/>
      <c r="Q70" s="361"/>
      <c r="R70" s="361"/>
      <c r="S70" s="422"/>
      <c r="T70" s="362" t="s">
        <v>3079</v>
      </c>
      <c r="U70" s="363"/>
      <c r="V70" s="354"/>
      <c r="W70" s="387" t="s">
        <v>2426</v>
      </c>
      <c r="X70" s="359" t="s">
        <v>3403</v>
      </c>
    </row>
    <row r="71" spans="1:24" ht="16" customHeight="1">
      <c r="A71" s="43" t="s">
        <v>129</v>
      </c>
      <c r="B71" s="43" t="s">
        <v>155</v>
      </c>
      <c r="C71" s="65" t="s">
        <v>2262</v>
      </c>
      <c r="D71" s="115">
        <v>44471</v>
      </c>
      <c r="E71" s="306">
        <v>44467</v>
      </c>
      <c r="F71" s="887">
        <v>44004</v>
      </c>
      <c r="G71" s="926">
        <v>44620</v>
      </c>
      <c r="H71" s="953" t="s">
        <v>77</v>
      </c>
      <c r="I71" s="862" t="s">
        <v>1142</v>
      </c>
      <c r="J71" s="862" t="s">
        <v>755</v>
      </c>
      <c r="K71" s="862" t="s">
        <v>755</v>
      </c>
      <c r="L71" s="862" t="s">
        <v>755</v>
      </c>
      <c r="M71" s="350"/>
      <c r="N71" s="351"/>
      <c r="O71" s="983" t="s">
        <v>77</v>
      </c>
      <c r="P71" s="341"/>
      <c r="Q71" s="334"/>
      <c r="R71" s="334"/>
      <c r="S71" s="334"/>
      <c r="T71" s="362"/>
      <c r="U71" s="353"/>
      <c r="V71" s="354"/>
      <c r="W71" s="387"/>
      <c r="X71" s="856"/>
    </row>
    <row r="72" spans="1:24" ht="16" customHeight="1">
      <c r="A72" s="43" t="s">
        <v>130</v>
      </c>
      <c r="B72" s="43" t="s">
        <v>193</v>
      </c>
      <c r="C72" s="65" t="s">
        <v>2852</v>
      </c>
      <c r="D72" s="115">
        <v>44471</v>
      </c>
      <c r="E72" s="309">
        <v>44385</v>
      </c>
      <c r="F72" s="887">
        <v>44106</v>
      </c>
      <c r="G72" s="925">
        <v>44472</v>
      </c>
      <c r="H72" s="953" t="s">
        <v>77</v>
      </c>
      <c r="I72" s="862" t="s">
        <v>1593</v>
      </c>
      <c r="J72" s="862" t="s">
        <v>36</v>
      </c>
      <c r="K72" s="862" t="s">
        <v>36</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44471</v>
      </c>
      <c r="E73" s="309">
        <v>44463</v>
      </c>
      <c r="F73" s="887">
        <v>44368</v>
      </c>
      <c r="G73" s="926"/>
      <c r="H73" s="953" t="s">
        <v>77</v>
      </c>
      <c r="I73" s="869" t="s">
        <v>1414</v>
      </c>
      <c r="J73" s="869" t="s">
        <v>3430</v>
      </c>
      <c r="K73" s="869" t="s">
        <v>3430</v>
      </c>
      <c r="L73" s="869"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44471</v>
      </c>
      <c r="E74" s="305">
        <v>44466</v>
      </c>
      <c r="F74" s="887">
        <v>44362</v>
      </c>
      <c r="G74" s="925"/>
      <c r="H74" s="949" t="s">
        <v>78</v>
      </c>
      <c r="I74" s="869" t="s">
        <v>1318</v>
      </c>
      <c r="J74" s="869" t="s">
        <v>2108</v>
      </c>
      <c r="K74" s="869" t="s">
        <v>2108</v>
      </c>
      <c r="L74" s="862" t="s">
        <v>36</v>
      </c>
      <c r="M74" s="356" t="s">
        <v>3318</v>
      </c>
      <c r="N74" s="351"/>
      <c r="O74" s="298" t="s">
        <v>3431</v>
      </c>
      <c r="P74" s="341"/>
      <c r="Q74" s="334"/>
      <c r="R74" s="334"/>
      <c r="S74" s="334"/>
      <c r="T74" s="853"/>
      <c r="U74" s="346" t="s">
        <v>77</v>
      </c>
      <c r="V74" s="372" t="s">
        <v>3317</v>
      </c>
      <c r="W74" s="387" t="s">
        <v>2426</v>
      </c>
      <c r="X74" s="394" t="s">
        <v>3323</v>
      </c>
    </row>
    <row r="75" spans="1:24" ht="16" customHeight="1">
      <c r="A75" s="43" t="s">
        <v>133</v>
      </c>
      <c r="B75" s="43" t="s">
        <v>191</v>
      </c>
      <c r="C75" s="65" t="s">
        <v>1910</v>
      </c>
      <c r="D75" s="115">
        <v>44471</v>
      </c>
      <c r="E75" s="309">
        <v>44410</v>
      </c>
      <c r="F75" s="887">
        <v>44214</v>
      </c>
      <c r="G75" s="925">
        <v>44472</v>
      </c>
      <c r="H75" s="949" t="s">
        <v>78</v>
      </c>
      <c r="I75" s="862" t="s">
        <v>2155</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44471</v>
      </c>
      <c r="E76" s="306">
        <v>44470</v>
      </c>
      <c r="F76" s="890">
        <v>44470</v>
      </c>
      <c r="G76" s="926"/>
      <c r="H76" s="968" t="s">
        <v>77</v>
      </c>
      <c r="I76" s="869"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44471</v>
      </c>
      <c r="E77" s="986">
        <v>44469</v>
      </c>
      <c r="F77" s="887">
        <v>44368</v>
      </c>
      <c r="G77" s="926"/>
      <c r="H77" s="953" t="s">
        <v>77</v>
      </c>
      <c r="I77" s="869" t="s">
        <v>1318</v>
      </c>
      <c r="J77" s="869" t="s">
        <v>3432</v>
      </c>
      <c r="K77" s="862" t="s">
        <v>36</v>
      </c>
      <c r="L77" s="862" t="s">
        <v>36</v>
      </c>
      <c r="M77" s="350"/>
      <c r="N77" s="351"/>
      <c r="O77" s="298" t="s">
        <v>3499</v>
      </c>
      <c r="P77" s="341"/>
      <c r="Q77" s="334"/>
      <c r="R77" s="334"/>
      <c r="S77" s="334"/>
      <c r="T77" s="362" t="s">
        <v>3136</v>
      </c>
      <c r="U77" s="346"/>
      <c r="V77" s="354"/>
      <c r="W77" s="387" t="s">
        <v>2426</v>
      </c>
      <c r="X77" s="295" t="s">
        <v>3498</v>
      </c>
    </row>
    <row r="78" spans="1:24" ht="16" customHeight="1">
      <c r="A78" s="43" t="s">
        <v>136</v>
      </c>
      <c r="B78" s="43" t="s">
        <v>155</v>
      </c>
      <c r="C78" s="65" t="s">
        <v>335</v>
      </c>
      <c r="D78" s="115">
        <v>44471</v>
      </c>
      <c r="E78" s="985">
        <v>44420</v>
      </c>
      <c r="F78" s="973">
        <v>44312</v>
      </c>
      <c r="G78" s="926"/>
      <c r="H78" s="953" t="s">
        <v>77</v>
      </c>
      <c r="I78" s="869"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44471</v>
      </c>
      <c r="E79" s="974">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t="s">
        <v>3247</v>
      </c>
      <c r="U79" s="353"/>
      <c r="V79" s="354"/>
      <c r="W79" s="387" t="s">
        <v>2426</v>
      </c>
      <c r="X79" s="806" t="s">
        <v>3500</v>
      </c>
    </row>
    <row r="80" spans="1:24" ht="16" customHeight="1">
      <c r="A80" s="43" t="s">
        <v>138</v>
      </c>
      <c r="B80" s="43" t="s">
        <v>184</v>
      </c>
      <c r="C80" s="65" t="s">
        <v>3409</v>
      </c>
      <c r="D80" s="115">
        <v>44471</v>
      </c>
      <c r="E80" s="309">
        <v>44461</v>
      </c>
      <c r="F80" s="890">
        <v>44466</v>
      </c>
      <c r="G80" s="948"/>
      <c r="H80" s="967" t="s">
        <v>78</v>
      </c>
      <c r="I80" s="869"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44471</v>
      </c>
      <c r="E81" s="309">
        <v>44369</v>
      </c>
      <c r="F81" s="887">
        <v>44348</v>
      </c>
      <c r="G81" s="926"/>
      <c r="H81" s="949" t="s">
        <v>78</v>
      </c>
      <c r="I81" s="869"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44471</v>
      </c>
      <c r="E82" s="307">
        <v>44425</v>
      </c>
      <c r="F82" s="887">
        <v>44027</v>
      </c>
      <c r="G82" s="926"/>
      <c r="H82" s="953" t="s">
        <v>77</v>
      </c>
      <c r="I82" s="869" t="s">
        <v>1871</v>
      </c>
      <c r="J82" s="869" t="s">
        <v>2108</v>
      </c>
      <c r="K82" s="869" t="s">
        <v>2108</v>
      </c>
      <c r="L82" s="862" t="s">
        <v>36</v>
      </c>
      <c r="M82" s="350"/>
      <c r="N82" s="351"/>
      <c r="O82" s="983" t="s">
        <v>77</v>
      </c>
      <c r="P82" s="341"/>
      <c r="Q82" s="334"/>
      <c r="R82" s="334"/>
      <c r="S82" s="334"/>
      <c r="T82" s="362" t="s">
        <v>3137</v>
      </c>
      <c r="U82" s="353"/>
      <c r="V82" s="354"/>
      <c r="W82" s="387" t="s">
        <v>2426</v>
      </c>
      <c r="X82" s="359" t="s">
        <v>2770</v>
      </c>
    </row>
    <row r="83" spans="1:24" ht="16" customHeight="1">
      <c r="A83" s="43" t="s">
        <v>156</v>
      </c>
      <c r="B83" s="43" t="s">
        <v>157</v>
      </c>
      <c r="C83" s="65" t="s">
        <v>340</v>
      </c>
      <c r="D83" s="115">
        <v>44471</v>
      </c>
      <c r="E83" s="305">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44471</v>
      </c>
      <c r="E84" s="305">
        <v>44469</v>
      </c>
      <c r="F84" s="887">
        <v>44409</v>
      </c>
      <c r="G84" s="926"/>
      <c r="H84" s="953" t="s">
        <v>77</v>
      </c>
      <c r="I84" s="869" t="s">
        <v>1431</v>
      </c>
      <c r="J84" s="869" t="s">
        <v>2108</v>
      </c>
      <c r="K84" s="869" t="s">
        <v>2658</v>
      </c>
      <c r="L84" s="862" t="s">
        <v>36</v>
      </c>
      <c r="M84" s="356"/>
      <c r="N84" s="350"/>
      <c r="O84" s="356" t="s">
        <v>3433</v>
      </c>
      <c r="P84" s="341"/>
      <c r="Q84" s="334"/>
      <c r="R84" s="334"/>
      <c r="S84" s="334"/>
      <c r="T84" s="362"/>
      <c r="U84" s="353"/>
      <c r="V84" s="354"/>
      <c r="W84" s="387"/>
      <c r="X84" s="856"/>
    </row>
    <row r="85" spans="1:24" ht="16" customHeight="1">
      <c r="A85" s="43" t="s">
        <v>170</v>
      </c>
      <c r="B85" s="43" t="s">
        <v>166</v>
      </c>
      <c r="C85" s="65" t="s">
        <v>1505</v>
      </c>
      <c r="D85" s="115">
        <v>44471</v>
      </c>
      <c r="E85" s="309">
        <v>44461</v>
      </c>
      <c r="F85" s="884">
        <v>43983</v>
      </c>
      <c r="G85" s="926"/>
      <c r="H85" s="949" t="s">
        <v>78</v>
      </c>
      <c r="I85" s="869"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44471</v>
      </c>
      <c r="E86" s="305">
        <v>44467</v>
      </c>
      <c r="F86" s="887">
        <v>44328</v>
      </c>
      <c r="G86" s="926"/>
      <c r="H86" s="949" t="s">
        <v>78</v>
      </c>
      <c r="I86" s="869" t="s">
        <v>755</v>
      </c>
      <c r="J86" s="869" t="s">
        <v>3434</v>
      </c>
      <c r="K86" s="862" t="s">
        <v>36</v>
      </c>
      <c r="L86" s="862" t="s">
        <v>36</v>
      </c>
      <c r="M86" s="298" t="s">
        <v>3486</v>
      </c>
      <c r="N86" s="351"/>
      <c r="O86" s="351" t="s">
        <v>38</v>
      </c>
      <c r="P86" s="341"/>
      <c r="Q86" s="334" t="s">
        <v>1585</v>
      </c>
      <c r="R86" s="361"/>
      <c r="S86" s="422" t="s">
        <v>2805</v>
      </c>
      <c r="T86" s="362"/>
      <c r="U86" s="346"/>
      <c r="V86" s="340" t="s">
        <v>2860</v>
      </c>
      <c r="W86" s="387" t="s">
        <v>2426</v>
      </c>
      <c r="X86" s="806" t="s">
        <v>3487</v>
      </c>
    </row>
    <row r="87" spans="1:24" ht="16" customHeight="1">
      <c r="A87" s="43" t="s">
        <v>172</v>
      </c>
      <c r="B87" s="43" t="s">
        <v>155</v>
      </c>
      <c r="C87" s="65" t="s">
        <v>344</v>
      </c>
      <c r="D87" s="115">
        <v>44471</v>
      </c>
      <c r="E87" s="305">
        <v>44470</v>
      </c>
      <c r="F87" s="887">
        <v>43983</v>
      </c>
      <c r="G87" s="926"/>
      <c r="H87" s="953" t="s">
        <v>77</v>
      </c>
      <c r="I87" s="862" t="s">
        <v>1632</v>
      </c>
      <c r="J87" s="862" t="s">
        <v>1632</v>
      </c>
      <c r="K87" s="862" t="s">
        <v>1632</v>
      </c>
      <c r="L87" s="862" t="s">
        <v>1632</v>
      </c>
      <c r="M87" s="350"/>
      <c r="N87" s="351"/>
      <c r="O87" s="983" t="s">
        <v>77</v>
      </c>
      <c r="P87" s="341"/>
      <c r="Q87" s="334"/>
      <c r="R87" s="334"/>
      <c r="S87" s="334"/>
      <c r="T87" s="362"/>
      <c r="U87" s="353"/>
      <c r="V87" s="354"/>
      <c r="W87" s="387"/>
      <c r="X87" s="856"/>
    </row>
    <row r="88" spans="1:24" ht="16" customHeight="1">
      <c r="A88" s="43" t="s">
        <v>174</v>
      </c>
      <c r="B88" s="43" t="s">
        <v>155</v>
      </c>
      <c r="C88" s="65" t="s">
        <v>2853</v>
      </c>
      <c r="D88" s="115">
        <v>44471</v>
      </c>
      <c r="E88" s="309">
        <v>44449</v>
      </c>
      <c r="F88" s="887">
        <v>44333</v>
      </c>
      <c r="G88" s="925">
        <v>44473</v>
      </c>
      <c r="H88" s="953" t="s">
        <v>77</v>
      </c>
      <c r="I88" s="862" t="s">
        <v>1632</v>
      </c>
      <c r="J88" s="862" t="s">
        <v>1632</v>
      </c>
      <c r="K88" s="862" t="s">
        <v>1632</v>
      </c>
      <c r="L88" s="862" t="s">
        <v>1632</v>
      </c>
      <c r="M88" s="350"/>
      <c r="N88" s="351"/>
      <c r="O88" s="356" t="s">
        <v>3377</v>
      </c>
      <c r="P88" s="361"/>
      <c r="Q88" s="334"/>
      <c r="R88" s="334"/>
      <c r="S88" s="334"/>
      <c r="T88" s="362"/>
      <c r="U88" s="353"/>
      <c r="V88" s="354"/>
      <c r="W88" s="387" t="s">
        <v>2426</v>
      </c>
      <c r="X88" s="856"/>
    </row>
    <row r="89" spans="1:24" ht="16" customHeight="1">
      <c r="A89" s="43" t="s">
        <v>178</v>
      </c>
      <c r="B89" s="43" t="s">
        <v>155</v>
      </c>
      <c r="C89" s="65" t="s">
        <v>346</v>
      </c>
      <c r="D89" s="115">
        <v>44471</v>
      </c>
      <c r="E89" s="309">
        <v>44452</v>
      </c>
      <c r="F89" s="884">
        <v>43969</v>
      </c>
      <c r="G89" s="925"/>
      <c r="H89" s="953" t="s">
        <v>77</v>
      </c>
      <c r="I89" s="862" t="s">
        <v>1632</v>
      </c>
      <c r="J89" s="862" t="s">
        <v>1632</v>
      </c>
      <c r="K89" s="862" t="s">
        <v>1632</v>
      </c>
      <c r="L89" s="862" t="s">
        <v>1632</v>
      </c>
      <c r="M89" s="350"/>
      <c r="N89" s="351"/>
      <c r="O89" s="351" t="s">
        <v>38</v>
      </c>
      <c r="P89" s="341"/>
      <c r="Q89" s="334"/>
      <c r="R89" s="334"/>
      <c r="S89" s="334"/>
      <c r="T89" s="365" t="s">
        <v>3399</v>
      </c>
      <c r="U89" s="346"/>
      <c r="V89" s="354"/>
      <c r="W89" s="387"/>
      <c r="X89" s="856"/>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3396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44464</v>
      </c>
      <c r="E4" s="52">
        <v>44435</v>
      </c>
      <c r="F4" s="884">
        <v>44026</v>
      </c>
      <c r="G4" s="52"/>
      <c r="H4" s="981"/>
      <c r="I4" s="949" t="s">
        <v>78</v>
      </c>
      <c r="J4" s="180" t="s">
        <v>1294</v>
      </c>
      <c r="K4" s="180" t="s">
        <v>1578</v>
      </c>
      <c r="L4" s="180" t="s">
        <v>1578</v>
      </c>
      <c r="M4" s="180" t="s">
        <v>1578</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44464</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44464</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44464</v>
      </c>
      <c r="E7" s="52">
        <v>44435</v>
      </c>
      <c r="F7" s="886">
        <v>44025</v>
      </c>
      <c r="G7" s="922">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44464</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44464</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44464</v>
      </c>
      <c r="E10" s="309">
        <v>44456</v>
      </c>
      <c r="F10" s="884">
        <v>43958</v>
      </c>
      <c r="G10" s="923"/>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44464</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44464</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44464</v>
      </c>
      <c r="E13" s="52">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3379</v>
      </c>
    </row>
    <row r="14" spans="1:25" ht="16" customHeight="1">
      <c r="A14" s="883" t="s">
        <v>2833</v>
      </c>
      <c r="B14" s="43" t="s">
        <v>238</v>
      </c>
      <c r="C14" s="15" t="s">
        <v>3335</v>
      </c>
      <c r="D14" s="115">
        <v>44464</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44464</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44464</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44464</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44464</v>
      </c>
      <c r="E18" s="115">
        <v>44463</v>
      </c>
      <c r="F18" s="884">
        <v>44441</v>
      </c>
      <c r="G18" s="947">
        <v>44467</v>
      </c>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44464</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44464</v>
      </c>
      <c r="E20" s="52">
        <v>44456</v>
      </c>
      <c r="F20" s="884">
        <v>44432</v>
      </c>
      <c r="G20" s="922">
        <v>44469</v>
      </c>
      <c r="H20" s="954"/>
      <c r="I20" s="951" t="s">
        <v>38</v>
      </c>
      <c r="J20" s="179"/>
      <c r="K20" s="179"/>
      <c r="L20" s="179"/>
      <c r="M20" s="179"/>
      <c r="N20" s="190" t="s">
        <v>3382</v>
      </c>
      <c r="O20" s="181"/>
      <c r="P20" s="31"/>
      <c r="Q20" s="35" t="s">
        <v>3381</v>
      </c>
      <c r="R20" s="34" t="s">
        <v>79</v>
      </c>
      <c r="S20" s="35" t="s">
        <v>2305</v>
      </c>
      <c r="T20" s="422"/>
      <c r="U20" s="37" t="s">
        <v>498</v>
      </c>
      <c r="V20" s="29"/>
      <c r="W20" s="195"/>
      <c r="X20" s="387"/>
      <c r="Y20" s="32"/>
    </row>
    <row r="21" spans="1:25" ht="16" customHeight="1">
      <c r="A21" s="835" t="s">
        <v>2839</v>
      </c>
      <c r="B21" s="43" t="s">
        <v>280</v>
      </c>
      <c r="C21" s="15" t="s">
        <v>3120</v>
      </c>
      <c r="D21" s="115">
        <v>44464</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44464</v>
      </c>
      <c r="E22" s="52">
        <v>44456</v>
      </c>
      <c r="F22" s="884">
        <v>44299</v>
      </c>
      <c r="G22" s="922"/>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44464</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44464</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44464</v>
      </c>
      <c r="E25" s="115">
        <v>44460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124" t="s">
        <v>3411</v>
      </c>
    </row>
    <row r="26" spans="1:25" ht="16" customHeight="1">
      <c r="A26" s="835" t="s">
        <v>2843</v>
      </c>
      <c r="B26" s="43" t="s">
        <v>256</v>
      </c>
      <c r="C26" s="204" t="s">
        <v>1933</v>
      </c>
      <c r="D26" s="115">
        <v>44464</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44464</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44464</v>
      </c>
      <c r="E28" s="52">
        <v>44456</v>
      </c>
      <c r="F28" s="884">
        <v>44044</v>
      </c>
      <c r="G28" s="922">
        <v>44483</v>
      </c>
      <c r="H28" s="954"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44464</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44464</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44464</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44464</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44464</v>
      </c>
      <c r="E33" s="373">
        <v>44406</v>
      </c>
      <c r="F33" s="884">
        <v>43990</v>
      </c>
      <c r="G33" s="922"/>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44464</v>
      </c>
      <c r="E34" s="309">
        <v>44455</v>
      </c>
      <c r="F34" s="884">
        <v>44013</v>
      </c>
      <c r="G34" s="947">
        <v>44469</v>
      </c>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44464</v>
      </c>
      <c r="E35" s="309">
        <v>44453</v>
      </c>
      <c r="F35" s="884">
        <v>44348</v>
      </c>
      <c r="G35" s="922"/>
      <c r="H35" s="954"/>
      <c r="I35" s="950" t="s">
        <v>37</v>
      </c>
      <c r="J35" s="179" t="s">
        <v>2545</v>
      </c>
      <c r="K35" s="179" t="s">
        <v>2491</v>
      </c>
      <c r="L35" s="179" t="s">
        <v>2491</v>
      </c>
      <c r="M35" s="179" t="s">
        <v>2491</v>
      </c>
      <c r="N35" s="190"/>
      <c r="O35" s="31"/>
      <c r="P35" s="31" t="s">
        <v>75</v>
      </c>
      <c r="Q35" s="35"/>
      <c r="R35" s="34" t="s">
        <v>75</v>
      </c>
      <c r="S35" s="35" t="s">
        <v>2637</v>
      </c>
      <c r="T35" s="422" t="s">
        <v>2627</v>
      </c>
      <c r="U35" s="37"/>
      <c r="V35" s="29"/>
      <c r="W35" s="195"/>
      <c r="X35" s="387" t="s">
        <v>2426</v>
      </c>
      <c r="Y35" s="32"/>
    </row>
    <row r="36" spans="1:25" ht="16" customHeight="1">
      <c r="A36" s="835" t="s">
        <v>2850</v>
      </c>
      <c r="B36" s="43" t="s">
        <v>238</v>
      </c>
      <c r="C36" s="15" t="s">
        <v>3362</v>
      </c>
      <c r="D36" s="115">
        <v>44464</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44464</v>
      </c>
      <c r="E37" s="373">
        <v>44440</v>
      </c>
      <c r="F37" s="886">
        <v>44326</v>
      </c>
      <c r="G37" s="922">
        <v>44469</v>
      </c>
      <c r="H37" s="954"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44464</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c r="V38" s="29"/>
      <c r="W38" s="195"/>
      <c r="X38" s="387"/>
      <c r="Y38" s="32"/>
    </row>
    <row r="39" spans="1:25" ht="15" customHeight="1">
      <c r="A39" s="43" t="s">
        <v>85</v>
      </c>
      <c r="B39" s="43" t="s">
        <v>238</v>
      </c>
      <c r="C39" s="58" t="s">
        <v>3125</v>
      </c>
      <c r="D39" s="115">
        <v>44464</v>
      </c>
      <c r="E39" s="373">
        <v>44449</v>
      </c>
      <c r="F39" s="884">
        <v>44438</v>
      </c>
      <c r="G39" s="947">
        <v>44469</v>
      </c>
      <c r="H39" s="957" t="s">
        <v>3405</v>
      </c>
      <c r="I39" s="950" t="s">
        <v>37</v>
      </c>
      <c r="J39" s="180" t="s">
        <v>560</v>
      </c>
      <c r="K39" s="179" t="s">
        <v>564</v>
      </c>
      <c r="L39" s="179" t="s">
        <v>564</v>
      </c>
      <c r="M39" s="179" t="s">
        <v>564</v>
      </c>
      <c r="N39" s="190" t="s">
        <v>3325</v>
      </c>
      <c r="O39" s="31"/>
      <c r="P39" s="126" t="s">
        <v>77</v>
      </c>
      <c r="Q39" s="35"/>
      <c r="R39" s="34"/>
      <c r="S39" s="34"/>
      <c r="T39" s="34"/>
      <c r="U39" s="37" t="s">
        <v>3227</v>
      </c>
      <c r="V39" s="29"/>
      <c r="W39" s="195"/>
      <c r="X39" s="387" t="s">
        <v>2426</v>
      </c>
      <c r="Y39" s="32" t="s">
        <v>3045</v>
      </c>
    </row>
    <row r="40" spans="1:25" ht="16" customHeight="1">
      <c r="A40" s="43" t="s">
        <v>89</v>
      </c>
      <c r="B40" s="43" t="s">
        <v>226</v>
      </c>
      <c r="C40" s="65" t="s">
        <v>243</v>
      </c>
      <c r="D40" s="115">
        <v>44464</v>
      </c>
      <c r="E40" s="375">
        <v>44463</v>
      </c>
      <c r="F40" s="884">
        <v>44333</v>
      </c>
      <c r="G40" s="947">
        <v>44465</v>
      </c>
      <c r="H40" s="954"/>
      <c r="I40" s="953" t="s">
        <v>77</v>
      </c>
      <c r="J40" s="179" t="s">
        <v>563</v>
      </c>
      <c r="K40" s="179" t="s">
        <v>555</v>
      </c>
      <c r="L40" s="179" t="s">
        <v>555</v>
      </c>
      <c r="M40" s="179" t="s">
        <v>555</v>
      </c>
      <c r="N40" s="190" t="s">
        <v>3288</v>
      </c>
      <c r="O40" s="181"/>
      <c r="P40" s="181" t="s">
        <v>2954</v>
      </c>
      <c r="Q40" s="35"/>
      <c r="R40" s="34"/>
      <c r="S40" s="35"/>
      <c r="T40" s="35"/>
      <c r="U40" s="37" t="s">
        <v>3397</v>
      </c>
      <c r="V40" s="29"/>
      <c r="W40" s="195" t="s">
        <v>3289</v>
      </c>
      <c r="X40" s="387" t="s">
        <v>2426</v>
      </c>
      <c r="Y40" s="32"/>
    </row>
    <row r="41" spans="1:25" ht="16" customHeight="1">
      <c r="A41" s="883" t="s">
        <v>90</v>
      </c>
      <c r="B41" s="43" t="s">
        <v>226</v>
      </c>
      <c r="C41" s="204" t="s">
        <v>2260</v>
      </c>
      <c r="D41" s="115">
        <v>44464</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44464</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44464</v>
      </c>
      <c r="E43" s="52">
        <v>44428</v>
      </c>
      <c r="F43" s="884">
        <v>44333</v>
      </c>
      <c r="G43" s="947">
        <v>44469</v>
      </c>
      <c r="H43" s="954"/>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44464</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44464</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44464</v>
      </c>
      <c r="E46" s="52">
        <v>44449</v>
      </c>
      <c r="F46" s="884">
        <v>43958</v>
      </c>
      <c r="G46" s="922">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44464</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44464</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44464</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44464</v>
      </c>
      <c r="E50" s="52">
        <v>44454</v>
      </c>
      <c r="F50" s="884">
        <v>44013</v>
      </c>
      <c r="G50" s="924">
        <v>44469</v>
      </c>
      <c r="H50" s="879"/>
      <c r="I50" s="949" t="s">
        <v>78</v>
      </c>
      <c r="J50" s="179" t="s">
        <v>2493</v>
      </c>
      <c r="K50" s="179" t="s">
        <v>555</v>
      </c>
      <c r="L50" s="179" t="s">
        <v>555</v>
      </c>
      <c r="M50" s="179" t="s">
        <v>555</v>
      </c>
      <c r="N50" s="190"/>
      <c r="O50" s="31"/>
      <c r="P50" s="31" t="s">
        <v>75</v>
      </c>
      <c r="Q50" s="35"/>
      <c r="R50" s="34"/>
      <c r="S50" s="34"/>
      <c r="T50" s="34"/>
      <c r="U50" s="37" t="s">
        <v>3398</v>
      </c>
      <c r="V50" s="29"/>
      <c r="W50" s="195"/>
      <c r="X50" s="387" t="s">
        <v>2426</v>
      </c>
      <c r="Y50" s="32" t="s">
        <v>3067</v>
      </c>
    </row>
    <row r="51" spans="1:25" ht="16" customHeight="1">
      <c r="A51" s="835" t="s">
        <v>103</v>
      </c>
      <c r="B51" s="43" t="s">
        <v>155</v>
      </c>
      <c r="C51" s="58" t="s">
        <v>301</v>
      </c>
      <c r="D51" s="115">
        <v>44464</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44464</v>
      </c>
      <c r="E52" s="115">
        <v>44461</v>
      </c>
      <c r="F52" s="884">
        <v>43990</v>
      </c>
      <c r="G52" s="971">
        <v>44469</v>
      </c>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44464</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44464</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44464</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44464</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44464</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44464</v>
      </c>
      <c r="E58" s="309">
        <v>44386</v>
      </c>
      <c r="F58" s="887">
        <v>44369</v>
      </c>
      <c r="G58" s="925"/>
      <c r="H58" s="963" t="s">
        <v>3400</v>
      </c>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44464</v>
      </c>
      <c r="E59" s="52">
        <v>44440</v>
      </c>
      <c r="F59" s="884">
        <v>44013</v>
      </c>
      <c r="G59" s="925">
        <v>44469</v>
      </c>
      <c r="H59" s="963" t="s">
        <v>3400</v>
      </c>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44464</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44464</v>
      </c>
      <c r="E61" s="373">
        <v>44454</v>
      </c>
      <c r="F61" s="887">
        <v>44008</v>
      </c>
      <c r="G61" s="925">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t="s">
        <v>3408</v>
      </c>
    </row>
    <row r="62" spans="1:25" ht="16" customHeight="1">
      <c r="A62" s="43" t="s">
        <v>115</v>
      </c>
      <c r="B62" s="43" t="s">
        <v>152</v>
      </c>
      <c r="C62" s="65" t="s">
        <v>1951</v>
      </c>
      <c r="D62" s="115">
        <v>44464</v>
      </c>
      <c r="E62" s="373">
        <v>44438</v>
      </c>
      <c r="F62" s="887">
        <v>44361</v>
      </c>
      <c r="G62" s="965">
        <v>44469</v>
      </c>
      <c r="H62" s="879"/>
      <c r="I62" s="953" t="s">
        <v>77</v>
      </c>
      <c r="J62" s="862" t="s">
        <v>1294</v>
      </c>
      <c r="K62" s="862" t="s">
        <v>755</v>
      </c>
      <c r="L62" s="869"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44464</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44464</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44464</v>
      </c>
      <c r="E65" s="305">
        <v>44463</v>
      </c>
      <c r="F65" s="887">
        <v>44456</v>
      </c>
      <c r="G65" s="926"/>
      <c r="H65" s="879"/>
      <c r="I65" s="953" t="s">
        <v>77</v>
      </c>
      <c r="J65" s="862" t="s">
        <v>2583</v>
      </c>
      <c r="K65" s="862" t="s">
        <v>560</v>
      </c>
      <c r="L65" s="862" t="s">
        <v>560</v>
      </c>
      <c r="M65" s="862" t="s">
        <v>560</v>
      </c>
      <c r="N65" s="356"/>
      <c r="O65" s="351"/>
      <c r="P65" s="356" t="s">
        <v>2348</v>
      </c>
      <c r="Q65" s="341"/>
      <c r="R65" s="334"/>
      <c r="S65" s="334"/>
      <c r="T65" s="334"/>
      <c r="U65" s="301" t="s">
        <v>3401</v>
      </c>
      <c r="V65" s="353"/>
      <c r="W65" s="354"/>
      <c r="X65" s="387" t="s">
        <v>2426</v>
      </c>
      <c r="Y65" s="856"/>
    </row>
    <row r="66" spans="1:25" ht="16" customHeight="1">
      <c r="A66" s="43" t="s">
        <v>121</v>
      </c>
      <c r="B66" s="43" t="s">
        <v>205</v>
      </c>
      <c r="C66" s="65" t="s">
        <v>320</v>
      </c>
      <c r="D66" s="115">
        <v>44464</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44464</v>
      </c>
      <c r="E67" s="309">
        <v>44452</v>
      </c>
      <c r="F67" s="887">
        <v>44453</v>
      </c>
      <c r="G67" s="966">
        <v>44469</v>
      </c>
      <c r="H67" s="879"/>
      <c r="I67" s="949" t="s">
        <v>78</v>
      </c>
      <c r="J67" s="869" t="s">
        <v>1391</v>
      </c>
      <c r="K67" s="869" t="s">
        <v>3261</v>
      </c>
      <c r="L67" s="869" t="s">
        <v>3261</v>
      </c>
      <c r="M67" s="869" t="s">
        <v>3261</v>
      </c>
      <c r="N67" s="356"/>
      <c r="O67" s="351"/>
      <c r="P67" s="351" t="s">
        <v>38</v>
      </c>
      <c r="Q67" s="341"/>
      <c r="R67" s="334" t="s">
        <v>1585</v>
      </c>
      <c r="S67" s="361" t="s">
        <v>2905</v>
      </c>
      <c r="T67" s="422" t="s">
        <v>2805</v>
      </c>
      <c r="U67" s="362" t="s">
        <v>3077</v>
      </c>
      <c r="V67" s="346"/>
      <c r="W67" s="354"/>
      <c r="X67" s="387" t="s">
        <v>2426</v>
      </c>
      <c r="Y67" s="394" t="s">
        <v>3393</v>
      </c>
    </row>
    <row r="68" spans="1:25" ht="16" customHeight="1">
      <c r="A68" s="835" t="s">
        <v>125</v>
      </c>
      <c r="B68" s="43" t="s">
        <v>152</v>
      </c>
      <c r="C68" s="65" t="s">
        <v>2903</v>
      </c>
      <c r="D68" s="115">
        <v>44464</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3402</v>
      </c>
      <c r="D69" s="115">
        <v>44464</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44464</v>
      </c>
      <c r="E70" s="306">
        <v>44460</v>
      </c>
      <c r="F70" s="890">
        <v>44461</v>
      </c>
      <c r="G70" s="307"/>
      <c r="H70" s="879"/>
      <c r="I70" s="967" t="s">
        <v>78</v>
      </c>
      <c r="J70" s="895" t="s">
        <v>3556</v>
      </c>
      <c r="K70" s="869" t="s">
        <v>36</v>
      </c>
      <c r="L70" s="869" t="s">
        <v>36</v>
      </c>
      <c r="M70" s="869" t="s">
        <v>36</v>
      </c>
      <c r="N70" s="356"/>
      <c r="O70" s="351"/>
      <c r="P70" s="298" t="s">
        <v>3404</v>
      </c>
      <c r="Q70" s="341"/>
      <c r="R70" s="285"/>
      <c r="S70" s="361"/>
      <c r="T70" s="422"/>
      <c r="U70" s="362" t="s">
        <v>3079</v>
      </c>
      <c r="V70" s="363"/>
      <c r="W70" s="354"/>
      <c r="X70" s="389" t="s">
        <v>2426</v>
      </c>
      <c r="Y70" s="295" t="s">
        <v>3403</v>
      </c>
    </row>
    <row r="71" spans="1:25" ht="16" customHeight="1">
      <c r="A71" s="43" t="s">
        <v>129</v>
      </c>
      <c r="B71" s="43" t="s">
        <v>155</v>
      </c>
      <c r="C71" s="65" t="s">
        <v>2262</v>
      </c>
      <c r="D71" s="115">
        <v>44464</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44464</v>
      </c>
      <c r="E72" s="309">
        <v>44385</v>
      </c>
      <c r="F72" s="887">
        <v>44106</v>
      </c>
      <c r="G72" s="965">
        <v>44472</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44464</v>
      </c>
      <c r="E73" s="305">
        <v>44463</v>
      </c>
      <c r="F73" s="887">
        <v>44368</v>
      </c>
      <c r="G73" s="966">
        <v>44465</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44464</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44464</v>
      </c>
      <c r="E75" s="309">
        <v>44410</v>
      </c>
      <c r="F75" s="887">
        <v>44214</v>
      </c>
      <c r="G75" s="965">
        <v>44472</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44464</v>
      </c>
      <c r="E76" s="307">
        <v>44428</v>
      </c>
      <c r="F76" s="887">
        <v>44411</v>
      </c>
      <c r="G76" s="92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44464</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44464</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44464</v>
      </c>
      <c r="E79" s="982">
        <v>44452</v>
      </c>
      <c r="F79" s="975">
        <v>44235</v>
      </c>
      <c r="G79" s="926"/>
      <c r="H79" s="879"/>
      <c r="I79" s="953" t="s">
        <v>77</v>
      </c>
      <c r="J79" s="895" t="s">
        <v>967</v>
      </c>
      <c r="K79" s="869" t="s">
        <v>1499</v>
      </c>
      <c r="L79" s="869" t="s">
        <v>1499</v>
      </c>
      <c r="M79" s="869" t="s">
        <v>1499</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3409</v>
      </c>
      <c r="D80" s="115">
        <v>44464</v>
      </c>
      <c r="E80" s="305">
        <v>44461</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44464</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44464</v>
      </c>
      <c r="E82" s="307">
        <v>44425</v>
      </c>
      <c r="F82" s="887">
        <v>44027</v>
      </c>
      <c r="G82" s="926">
        <v>44469</v>
      </c>
      <c r="H82" s="879"/>
      <c r="I82" s="953" t="s">
        <v>77</v>
      </c>
      <c r="J82" s="862" t="s">
        <v>560</v>
      </c>
      <c r="K82" s="862" t="s">
        <v>36</v>
      </c>
      <c r="L82" s="862" t="s">
        <v>36</v>
      </c>
      <c r="M82" s="862" t="s">
        <v>36</v>
      </c>
      <c r="N82" s="350"/>
      <c r="O82" s="351"/>
      <c r="P82" s="356" t="s">
        <v>3376</v>
      </c>
      <c r="Q82" s="341"/>
      <c r="R82" s="334"/>
      <c r="S82" s="334"/>
      <c r="T82" s="334"/>
      <c r="U82" s="362" t="s">
        <v>3137</v>
      </c>
      <c r="V82" s="353"/>
      <c r="W82" s="354"/>
      <c r="X82" s="387" t="s">
        <v>2426</v>
      </c>
      <c r="Y82" s="359" t="s">
        <v>2770</v>
      </c>
    </row>
    <row r="83" spans="1:25" ht="16" customHeight="1">
      <c r="A83" s="883" t="s">
        <v>156</v>
      </c>
      <c r="B83" s="43" t="s">
        <v>157</v>
      </c>
      <c r="C83" s="65" t="s">
        <v>340</v>
      </c>
      <c r="D83" s="115">
        <v>44464</v>
      </c>
      <c r="E83" s="309">
        <v>44449</v>
      </c>
      <c r="F83" s="887">
        <v>44229</v>
      </c>
      <c r="G83" s="925"/>
      <c r="H83" s="879"/>
      <c r="I83" s="953" t="s">
        <v>77</v>
      </c>
      <c r="J83" s="869" t="s">
        <v>1721</v>
      </c>
      <c r="K83" s="862" t="s">
        <v>3261</v>
      </c>
      <c r="L83" s="869" t="s">
        <v>3261</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44464</v>
      </c>
      <c r="E84" s="309">
        <v>44448</v>
      </c>
      <c r="F84" s="887">
        <v>44409</v>
      </c>
      <c r="G84" s="926">
        <v>44469</v>
      </c>
      <c r="H84" s="963" t="s">
        <v>3410</v>
      </c>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44464</v>
      </c>
      <c r="E85" s="305">
        <v>44461</v>
      </c>
      <c r="F85" s="884">
        <v>43983</v>
      </c>
      <c r="G85" s="966">
        <v>44469</v>
      </c>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08"/>
      <c r="X85" s="387" t="s">
        <v>2426</v>
      </c>
      <c r="Y85" s="348"/>
    </row>
    <row r="86" spans="1:25" ht="16" customHeight="1">
      <c r="A86" s="835" t="s">
        <v>171</v>
      </c>
      <c r="B86" s="43" t="s">
        <v>152</v>
      </c>
      <c r="C86" s="65" t="s">
        <v>343</v>
      </c>
      <c r="D86" s="115">
        <v>44464</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44464</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44464</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44464</v>
      </c>
      <c r="E89" s="309">
        <v>44452</v>
      </c>
      <c r="F89" s="884">
        <v>43969</v>
      </c>
      <c r="G89" s="925"/>
      <c r="H89" s="879"/>
      <c r="I89" s="953" t="s">
        <v>77</v>
      </c>
      <c r="J89" s="862" t="s">
        <v>1632</v>
      </c>
      <c r="K89" s="862" t="s">
        <v>1632</v>
      </c>
      <c r="L89" s="862" t="s">
        <v>1632</v>
      </c>
      <c r="M89" s="862" t="s">
        <v>1632</v>
      </c>
      <c r="N89" s="350"/>
      <c r="O89" s="351"/>
      <c r="P89" s="351" t="s">
        <v>38</v>
      </c>
      <c r="Q89" s="341"/>
      <c r="R89" s="334"/>
      <c r="S89" s="334"/>
      <c r="T89" s="334"/>
      <c r="U89" s="365" t="s">
        <v>3399</v>
      </c>
      <c r="V89" s="346"/>
      <c r="W89" s="354"/>
      <c r="X89" s="387"/>
      <c r="Y89" s="856"/>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3372</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44457</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44457</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44457</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44457</v>
      </c>
      <c r="E7" s="52">
        <v>44435</v>
      </c>
      <c r="F7" s="886">
        <v>44025</v>
      </c>
      <c r="G7" s="947">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44457</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44457</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44457</v>
      </c>
      <c r="E10" s="305">
        <v>44456</v>
      </c>
      <c r="F10" s="884">
        <v>43958</v>
      </c>
      <c r="G10" s="923"/>
      <c r="H10" s="955"/>
      <c r="I10" s="949" t="s">
        <v>78</v>
      </c>
      <c r="J10" s="180"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44457</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44457</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44457</v>
      </c>
      <c r="E13" s="115">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124" t="s">
        <v>3379</v>
      </c>
    </row>
    <row r="14" spans="1:25" ht="16" customHeight="1">
      <c r="A14" s="883" t="s">
        <v>2833</v>
      </c>
      <c r="B14" s="43" t="s">
        <v>238</v>
      </c>
      <c r="C14" s="15" t="s">
        <v>3335</v>
      </c>
      <c r="D14" s="115">
        <v>44457</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44457</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44457</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44457</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44457</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44457</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44457</v>
      </c>
      <c r="E20" s="305">
        <v>44456</v>
      </c>
      <c r="F20" s="884">
        <v>44432</v>
      </c>
      <c r="G20" s="947">
        <v>44469</v>
      </c>
      <c r="H20" s="954"/>
      <c r="I20" s="951" t="s">
        <v>38</v>
      </c>
      <c r="J20" s="179"/>
      <c r="K20" s="179"/>
      <c r="L20" s="179"/>
      <c r="M20" s="179"/>
      <c r="N20" s="868" t="s">
        <v>3382</v>
      </c>
      <c r="O20" s="181"/>
      <c r="P20" s="31"/>
      <c r="Q20" s="117" t="s">
        <v>3381</v>
      </c>
      <c r="R20" s="116" t="s">
        <v>79</v>
      </c>
      <c r="S20" s="117" t="s">
        <v>2305</v>
      </c>
      <c r="T20" s="422"/>
      <c r="U20" s="118" t="s">
        <v>498</v>
      </c>
      <c r="V20" s="29"/>
      <c r="W20" s="195"/>
      <c r="X20" s="387"/>
      <c r="Y20" s="32"/>
    </row>
    <row r="21" spans="1:25" ht="16" customHeight="1">
      <c r="A21" s="835" t="s">
        <v>2839</v>
      </c>
      <c r="B21" s="43" t="s">
        <v>280</v>
      </c>
      <c r="C21" s="15" t="s">
        <v>3120</v>
      </c>
      <c r="D21" s="115">
        <v>44457</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44457</v>
      </c>
      <c r="E22" s="115">
        <v>44456</v>
      </c>
      <c r="F22" s="884">
        <v>44299</v>
      </c>
      <c r="G22" s="947"/>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44457</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44457</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44457</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44457</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44457</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44457</v>
      </c>
      <c r="E28" s="115">
        <v>44456</v>
      </c>
      <c r="F28" s="884">
        <v>44044</v>
      </c>
      <c r="G28" s="922">
        <v>44483</v>
      </c>
      <c r="H28" s="957"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44457</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44457</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44457</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44457</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44457</v>
      </c>
      <c r="E33" s="373">
        <v>44406</v>
      </c>
      <c r="F33" s="884">
        <v>43990</v>
      </c>
      <c r="G33" s="947">
        <v>44469</v>
      </c>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44457</v>
      </c>
      <c r="E34" s="305">
        <v>44455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44457</v>
      </c>
      <c r="E35" s="305">
        <v>44453</v>
      </c>
      <c r="F35" s="884">
        <v>44348</v>
      </c>
      <c r="G35" s="922"/>
      <c r="H35" s="954"/>
      <c r="I35" s="950" t="s">
        <v>37</v>
      </c>
      <c r="J35" s="180" t="s">
        <v>2545</v>
      </c>
      <c r="K35" s="180" t="s">
        <v>2491</v>
      </c>
      <c r="L35" s="180" t="s">
        <v>2491</v>
      </c>
      <c r="M35" s="180" t="s">
        <v>2491</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44457</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44457</v>
      </c>
      <c r="E37" s="373">
        <v>44440</v>
      </c>
      <c r="F37" s="886">
        <v>44326</v>
      </c>
      <c r="G37" s="922">
        <v>44469</v>
      </c>
      <c r="H37" s="957"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44457</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44457</v>
      </c>
      <c r="E39" s="373">
        <v>44449</v>
      </c>
      <c r="F39" s="884">
        <v>44438</v>
      </c>
      <c r="G39" s="948">
        <v>44462</v>
      </c>
      <c r="H39" s="954"/>
      <c r="I39" s="950" t="s">
        <v>37</v>
      </c>
      <c r="J39" s="179" t="s">
        <v>1414</v>
      </c>
      <c r="K39" s="179" t="s">
        <v>564</v>
      </c>
      <c r="L39" s="179" t="s">
        <v>564</v>
      </c>
      <c r="M39" s="179" t="s">
        <v>564</v>
      </c>
      <c r="N39" s="190" t="s">
        <v>3325</v>
      </c>
      <c r="O39" s="31"/>
      <c r="P39" s="181" t="s">
        <v>3374</v>
      </c>
      <c r="Q39" s="35"/>
      <c r="R39" s="34"/>
      <c r="S39" s="34"/>
      <c r="T39" s="34"/>
      <c r="U39" s="37" t="s">
        <v>3227</v>
      </c>
      <c r="V39" s="29"/>
      <c r="W39" s="195"/>
      <c r="X39" s="387" t="s">
        <v>2426</v>
      </c>
      <c r="Y39" s="32" t="s">
        <v>3045</v>
      </c>
    </row>
    <row r="40" spans="1:25" ht="16" customHeight="1">
      <c r="A40" s="43" t="s">
        <v>89</v>
      </c>
      <c r="B40" s="43" t="s">
        <v>226</v>
      </c>
      <c r="C40" s="65" t="s">
        <v>243</v>
      </c>
      <c r="D40" s="115">
        <v>44457</v>
      </c>
      <c r="E40" s="375">
        <v>44456</v>
      </c>
      <c r="F40" s="884">
        <v>44333</v>
      </c>
      <c r="G40" s="947">
        <v>44459</v>
      </c>
      <c r="H40" s="954"/>
      <c r="I40" s="953" t="s">
        <v>77</v>
      </c>
      <c r="J40" s="179" t="s">
        <v>563</v>
      </c>
      <c r="K40" s="179" t="s">
        <v>555</v>
      </c>
      <c r="L40" s="179" t="s">
        <v>555</v>
      </c>
      <c r="M40" s="179" t="s">
        <v>555</v>
      </c>
      <c r="N40" s="190" t="s">
        <v>3288</v>
      </c>
      <c r="O40" s="181"/>
      <c r="P40" s="181" t="s">
        <v>2954</v>
      </c>
      <c r="Q40" s="35"/>
      <c r="R40" s="34"/>
      <c r="S40" s="35"/>
      <c r="T40" s="35"/>
      <c r="U40" s="37" t="s">
        <v>3388</v>
      </c>
      <c r="V40" s="29"/>
      <c r="W40" s="195" t="s">
        <v>3289</v>
      </c>
      <c r="X40" s="387" t="s">
        <v>2426</v>
      </c>
      <c r="Y40" s="32" t="s">
        <v>3287</v>
      </c>
    </row>
    <row r="41" spans="1:25" ht="16" customHeight="1">
      <c r="A41" s="883" t="s">
        <v>90</v>
      </c>
      <c r="B41" s="43" t="s">
        <v>226</v>
      </c>
      <c r="C41" s="204" t="s">
        <v>2260</v>
      </c>
      <c r="D41" s="115">
        <v>44457</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44457</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44457</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44457</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44457</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44457</v>
      </c>
      <c r="E46" s="52">
        <v>44449</v>
      </c>
      <c r="F46" s="884">
        <v>43958</v>
      </c>
      <c r="G46" s="922">
        <v>44469</v>
      </c>
      <c r="H46" s="957" t="s">
        <v>3390</v>
      </c>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44457</v>
      </c>
      <c r="E47" s="52">
        <v>44440</v>
      </c>
      <c r="F47" s="884">
        <v>44431</v>
      </c>
      <c r="G47" s="922"/>
      <c r="H47" s="957" t="s">
        <v>3391</v>
      </c>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44457</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44457</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44457</v>
      </c>
      <c r="E50" s="115">
        <v>44454</v>
      </c>
      <c r="F50" s="884">
        <v>44013</v>
      </c>
      <c r="G50" s="971">
        <v>44469</v>
      </c>
      <c r="H50" s="879"/>
      <c r="I50" s="949" t="s">
        <v>78</v>
      </c>
      <c r="J50" s="179" t="s">
        <v>2493</v>
      </c>
      <c r="K50" s="179" t="s">
        <v>555</v>
      </c>
      <c r="L50" s="179" t="s">
        <v>555</v>
      </c>
      <c r="M50" s="179" t="s">
        <v>555</v>
      </c>
      <c r="N50" s="190"/>
      <c r="O50" s="31"/>
      <c r="P50" s="31" t="s">
        <v>75</v>
      </c>
      <c r="Q50" s="35"/>
      <c r="R50" s="34"/>
      <c r="S50" s="34"/>
      <c r="T50" s="34"/>
      <c r="U50" s="37" t="s">
        <v>3392</v>
      </c>
      <c r="V50" s="29"/>
      <c r="W50" s="195"/>
      <c r="X50" s="387" t="s">
        <v>2426</v>
      </c>
      <c r="Y50" s="32" t="s">
        <v>3067</v>
      </c>
    </row>
    <row r="51" spans="1:25" ht="16" customHeight="1">
      <c r="A51" s="835" t="s">
        <v>103</v>
      </c>
      <c r="B51" s="43" t="s">
        <v>155</v>
      </c>
      <c r="C51" s="58" t="s">
        <v>301</v>
      </c>
      <c r="D51" s="115">
        <v>44457</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44457</v>
      </c>
      <c r="E52" s="52">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44457</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44457</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44457</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44457</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44457</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44457</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44457</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44457</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44457</v>
      </c>
      <c r="E61" s="375">
        <v>44454</v>
      </c>
      <c r="F61" s="887">
        <v>44008</v>
      </c>
      <c r="G61" s="971">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44457</v>
      </c>
      <c r="E62" s="373">
        <v>44438</v>
      </c>
      <c r="F62" s="887">
        <v>44361</v>
      </c>
      <c r="G62" s="926">
        <v>44458</v>
      </c>
      <c r="H62" s="879"/>
      <c r="I62" s="953" t="s">
        <v>77</v>
      </c>
      <c r="J62" s="862" t="s">
        <v>1294</v>
      </c>
      <c r="K62" s="862" t="s">
        <v>755</v>
      </c>
      <c r="L62" s="862"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44457</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44457</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44457</v>
      </c>
      <c r="E65" s="309">
        <v>44407</v>
      </c>
      <c r="F65" s="890">
        <v>44456</v>
      </c>
      <c r="G65" s="926"/>
      <c r="H65" s="879"/>
      <c r="I65" s="968" t="s">
        <v>77</v>
      </c>
      <c r="J65" s="869" t="s">
        <v>2583</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44457</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44457</v>
      </c>
      <c r="E67" s="305">
        <v>44452</v>
      </c>
      <c r="F67" s="890">
        <v>44453</v>
      </c>
      <c r="G67" s="966">
        <v>44456</v>
      </c>
      <c r="H67" s="879"/>
      <c r="I67" s="967" t="s">
        <v>78</v>
      </c>
      <c r="J67" s="869" t="s">
        <v>560</v>
      </c>
      <c r="K67" s="869" t="s">
        <v>36</v>
      </c>
      <c r="L67" s="869" t="s">
        <v>36</v>
      </c>
      <c r="M67" s="869" t="s">
        <v>36</v>
      </c>
      <c r="N67" s="356"/>
      <c r="O67" s="351"/>
      <c r="P67" s="267" t="s">
        <v>38</v>
      </c>
      <c r="Q67" s="341"/>
      <c r="R67" s="334" t="s">
        <v>1585</v>
      </c>
      <c r="S67" s="361" t="s">
        <v>2905</v>
      </c>
      <c r="T67" s="422" t="s">
        <v>2805</v>
      </c>
      <c r="U67" s="362" t="s">
        <v>3077</v>
      </c>
      <c r="V67" s="346"/>
      <c r="W67" s="354"/>
      <c r="X67" s="389" t="s">
        <v>2426</v>
      </c>
      <c r="Y67" s="806" t="s">
        <v>3393</v>
      </c>
    </row>
    <row r="68" spans="1:25" ht="16" customHeight="1">
      <c r="A68" s="835" t="s">
        <v>125</v>
      </c>
      <c r="B68" s="43" t="s">
        <v>152</v>
      </c>
      <c r="C68" s="65" t="s">
        <v>2903</v>
      </c>
      <c r="D68" s="115">
        <v>44457</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44457</v>
      </c>
      <c r="E69" s="311">
        <v>44435</v>
      </c>
      <c r="F69" s="891">
        <v>44340</v>
      </c>
      <c r="G69" s="926">
        <v>44469</v>
      </c>
      <c r="H69" s="963" t="s">
        <v>3394</v>
      </c>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44457</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44457</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44457</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44457</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44457</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44457</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44457</v>
      </c>
      <c r="E76" s="307">
        <v>44428</v>
      </c>
      <c r="F76" s="887">
        <v>44411</v>
      </c>
      <c r="G76" s="926">
        <v>44469</v>
      </c>
      <c r="H76" s="963" t="s">
        <v>3394</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44457</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44457</v>
      </c>
      <c r="E78" s="972">
        <v>44420</v>
      </c>
      <c r="F78" s="973">
        <v>44312</v>
      </c>
      <c r="G78" s="926">
        <v>44469</v>
      </c>
      <c r="H78" s="963" t="s">
        <v>3394</v>
      </c>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44457</v>
      </c>
      <c r="E79" s="974">
        <v>44452</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44457</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44457</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44457</v>
      </c>
      <c r="E82" s="307">
        <v>44425</v>
      </c>
      <c r="F82" s="887">
        <v>44027</v>
      </c>
      <c r="G82" s="966">
        <v>44469</v>
      </c>
      <c r="H82" s="879"/>
      <c r="I82" s="953" t="s">
        <v>77</v>
      </c>
      <c r="J82" s="862" t="s">
        <v>560</v>
      </c>
      <c r="K82" s="862" t="s">
        <v>36</v>
      </c>
      <c r="L82" s="862" t="s">
        <v>36</v>
      </c>
      <c r="M82" s="862" t="s">
        <v>36</v>
      </c>
      <c r="N82" s="350"/>
      <c r="O82" s="351"/>
      <c r="P82" s="356" t="s">
        <v>3370</v>
      </c>
      <c r="Q82" s="341"/>
      <c r="R82" s="334"/>
      <c r="S82" s="334"/>
      <c r="T82" s="334"/>
      <c r="U82" s="362" t="s">
        <v>3137</v>
      </c>
      <c r="V82" s="353"/>
      <c r="W82" s="354"/>
      <c r="X82" s="387" t="s">
        <v>2426</v>
      </c>
      <c r="Y82" s="359" t="s">
        <v>2770</v>
      </c>
    </row>
    <row r="83" spans="1:25" ht="16" customHeight="1">
      <c r="A83" s="883" t="s">
        <v>156</v>
      </c>
      <c r="B83" s="43" t="s">
        <v>157</v>
      </c>
      <c r="C83" s="65" t="s">
        <v>340</v>
      </c>
      <c r="D83" s="115">
        <v>44457</v>
      </c>
      <c r="E83" s="309">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44457</v>
      </c>
      <c r="E84" s="309">
        <v>44448</v>
      </c>
      <c r="F84" s="887">
        <v>44409</v>
      </c>
      <c r="G84" s="926">
        <v>44469</v>
      </c>
      <c r="H84" s="879"/>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44457</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44457</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44457</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44457</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44457</v>
      </c>
      <c r="E89" s="305">
        <v>44452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3395</v>
      </c>
      <c r="V89" s="346"/>
      <c r="W89" s="354"/>
      <c r="X89" s="387"/>
      <c r="Y89" s="856"/>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3349</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44450</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44450</v>
      </c>
      <c r="E5" s="115">
        <v>44449</v>
      </c>
      <c r="F5" s="884">
        <v>44368</v>
      </c>
      <c r="G5" s="947">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44450</v>
      </c>
      <c r="E6" s="52">
        <v>44433</v>
      </c>
      <c r="F6" s="884">
        <v>44440</v>
      </c>
      <c r="G6" s="922"/>
      <c r="H6" s="954"/>
      <c r="I6" s="949" t="s">
        <v>78</v>
      </c>
      <c r="J6" s="179" t="s">
        <v>1578</v>
      </c>
      <c r="K6" s="179" t="s">
        <v>555</v>
      </c>
      <c r="L6" s="179" t="s">
        <v>555</v>
      </c>
      <c r="M6" s="179"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44450</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44450</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44450</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44450</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44450</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52">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44450</v>
      </c>
      <c r="E13" s="115">
        <v>44449</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44450</v>
      </c>
      <c r="E14" s="52">
        <v>44427</v>
      </c>
      <c r="F14" s="884">
        <v>44020</v>
      </c>
      <c r="G14" s="922"/>
      <c r="H14" s="954"/>
      <c r="I14" s="950" t="s">
        <v>37</v>
      </c>
      <c r="J14" s="179" t="s">
        <v>1578</v>
      </c>
      <c r="K14" s="862" t="s">
        <v>755</v>
      </c>
      <c r="L14" s="862" t="s">
        <v>755</v>
      </c>
      <c r="M14" s="179" t="s">
        <v>555</v>
      </c>
      <c r="N14" s="190"/>
      <c r="O14" s="31"/>
      <c r="P14" s="181" t="s">
        <v>3312</v>
      </c>
      <c r="Q14" s="35"/>
      <c r="R14" s="34"/>
      <c r="S14" s="34"/>
      <c r="T14" s="34"/>
      <c r="U14" s="37" t="s">
        <v>3208</v>
      </c>
      <c r="V14" s="29"/>
      <c r="W14" s="195"/>
      <c r="X14" s="387" t="s">
        <v>2426</v>
      </c>
      <c r="Y14" s="32" t="s">
        <v>2862</v>
      </c>
    </row>
    <row r="15" spans="1:25" ht="16" customHeight="1">
      <c r="A15" s="43" t="s">
        <v>2834</v>
      </c>
      <c r="B15" s="43" t="s">
        <v>226</v>
      </c>
      <c r="C15" s="205" t="s">
        <v>370</v>
      </c>
      <c r="D15" s="115">
        <v>44450</v>
      </c>
      <c r="E15" s="115">
        <v>44447</v>
      </c>
      <c r="F15" s="886">
        <v>44001</v>
      </c>
      <c r="G15" s="947">
        <v>44465</v>
      </c>
      <c r="H15" s="955"/>
      <c r="I15" s="949" t="s">
        <v>78</v>
      </c>
      <c r="J15" s="179" t="s">
        <v>1796</v>
      </c>
      <c r="K15" s="179" t="s">
        <v>555</v>
      </c>
      <c r="L15" s="179" t="s">
        <v>555</v>
      </c>
      <c r="M15" s="179" t="s">
        <v>555</v>
      </c>
      <c r="N15" s="190" t="s">
        <v>3366</v>
      </c>
      <c r="O15" s="181"/>
      <c r="P15" s="31" t="s">
        <v>75</v>
      </c>
      <c r="Q15" s="35"/>
      <c r="R15" s="34"/>
      <c r="S15" s="34"/>
      <c r="T15" s="34"/>
      <c r="U15" s="37" t="s">
        <v>3359</v>
      </c>
      <c r="V15" s="29"/>
      <c r="W15" s="195"/>
      <c r="X15" s="387" t="s">
        <v>2426</v>
      </c>
      <c r="Y15" s="32"/>
    </row>
    <row r="16" spans="1:25" ht="16" customHeight="1">
      <c r="A16" s="43" t="s">
        <v>13</v>
      </c>
      <c r="B16" s="43" t="s">
        <v>269</v>
      </c>
      <c r="C16" s="204" t="s">
        <v>1925</v>
      </c>
      <c r="D16" s="115">
        <v>44450</v>
      </c>
      <c r="E16" s="52">
        <v>44431</v>
      </c>
      <c r="F16" s="884">
        <v>44426</v>
      </c>
      <c r="G16" s="922"/>
      <c r="H16" s="954" t="s">
        <v>3352</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44450</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44450</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44450</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44450</v>
      </c>
      <c r="E20" s="52">
        <v>44439</v>
      </c>
      <c r="F20" s="884">
        <v>44432</v>
      </c>
      <c r="G20" s="922">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44450</v>
      </c>
      <c r="E21" s="52">
        <v>44427</v>
      </c>
      <c r="F21" s="884">
        <v>44428</v>
      </c>
      <c r="G21" s="947">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44450</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44450</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44450</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44450</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44450</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44450</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44450</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44450</v>
      </c>
      <c r="E29" s="115">
        <v>44447</v>
      </c>
      <c r="F29" s="884">
        <v>43997</v>
      </c>
      <c r="G29" s="922"/>
      <c r="H29" s="957" t="s">
        <v>3361</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44450</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44450</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44450</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44450</v>
      </c>
      <c r="E33" s="373">
        <v>44406</v>
      </c>
      <c r="F33" s="884">
        <v>43990</v>
      </c>
      <c r="G33" s="947">
        <v>44454</v>
      </c>
      <c r="H33" s="954"/>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3367</v>
      </c>
    </row>
    <row r="34" spans="1:25" ht="16" customHeight="1">
      <c r="A34" s="835" t="s">
        <v>2655</v>
      </c>
      <c r="B34" s="43" t="s">
        <v>238</v>
      </c>
      <c r="C34" s="15" t="s">
        <v>2281</v>
      </c>
      <c r="D34" s="115">
        <v>44450</v>
      </c>
      <c r="E34" s="305">
        <v>44445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44450</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44450</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44450</v>
      </c>
      <c r="E37" s="373">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44450</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44450</v>
      </c>
      <c r="E39" s="375">
        <v>44449</v>
      </c>
      <c r="F39" s="884">
        <v>44438</v>
      </c>
      <c r="G39" s="948">
        <v>44462</v>
      </c>
      <c r="H39" s="954"/>
      <c r="I39" s="950" t="s">
        <v>37</v>
      </c>
      <c r="J39" s="179" t="s">
        <v>1414</v>
      </c>
      <c r="K39" s="179" t="s">
        <v>564</v>
      </c>
      <c r="L39" s="179" t="s">
        <v>564</v>
      </c>
      <c r="M39" s="179" t="s">
        <v>564</v>
      </c>
      <c r="N39" s="190" t="s">
        <v>3325</v>
      </c>
      <c r="O39" s="31"/>
      <c r="P39" s="181" t="s">
        <v>3363</v>
      </c>
      <c r="Q39" s="35"/>
      <c r="R39" s="34"/>
      <c r="S39" s="34"/>
      <c r="T39" s="34"/>
      <c r="U39" s="37" t="s">
        <v>3227</v>
      </c>
      <c r="V39" s="29"/>
      <c r="W39" s="195"/>
      <c r="X39" s="387" t="s">
        <v>2426</v>
      </c>
      <c r="Y39" s="32" t="s">
        <v>3045</v>
      </c>
    </row>
    <row r="40" spans="1:25" ht="16" customHeight="1">
      <c r="A40" s="883" t="s">
        <v>89</v>
      </c>
      <c r="B40" s="43" t="s">
        <v>226</v>
      </c>
      <c r="C40" s="65" t="s">
        <v>243</v>
      </c>
      <c r="D40" s="115">
        <v>44450</v>
      </c>
      <c r="E40" s="373">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3351</v>
      </c>
      <c r="V40" s="29"/>
      <c r="W40" s="195" t="s">
        <v>3289</v>
      </c>
      <c r="X40" s="387" t="s">
        <v>2426</v>
      </c>
      <c r="Y40" s="32" t="s">
        <v>3287</v>
      </c>
    </row>
    <row r="41" spans="1:25" ht="16" customHeight="1">
      <c r="A41" s="883" t="s">
        <v>90</v>
      </c>
      <c r="B41" s="43" t="s">
        <v>226</v>
      </c>
      <c r="C41" s="204" t="s">
        <v>2260</v>
      </c>
      <c r="D41" s="115">
        <v>44450</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44450</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44450</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44450</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44450</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44450</v>
      </c>
      <c r="E46" s="115">
        <v>44449</v>
      </c>
      <c r="F46" s="884">
        <v>43958</v>
      </c>
      <c r="G46" s="947">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44450</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44450</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44450</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44450</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44450</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44450</v>
      </c>
      <c r="E52" s="115">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3406</v>
      </c>
    </row>
    <row r="53" spans="1:25" ht="16" customHeight="1">
      <c r="A53" s="835" t="s">
        <v>105</v>
      </c>
      <c r="B53" s="43" t="s">
        <v>155</v>
      </c>
      <c r="C53" s="65" t="s">
        <v>304</v>
      </c>
      <c r="D53" s="115">
        <v>44450</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44450</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44450</v>
      </c>
      <c r="E55" s="375">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44450</v>
      </c>
      <c r="E56" s="115">
        <v>44449</v>
      </c>
      <c r="F56" s="887">
        <v>44307</v>
      </c>
      <c r="G56" s="971">
        <v>44469</v>
      </c>
      <c r="H56" s="879"/>
      <c r="I56" s="953" t="s">
        <v>77</v>
      </c>
      <c r="J56" s="179" t="s">
        <v>1439</v>
      </c>
      <c r="K56" s="862" t="s">
        <v>560</v>
      </c>
      <c r="L56" s="862" t="s">
        <v>36</v>
      </c>
      <c r="M56" s="862" t="s">
        <v>36</v>
      </c>
      <c r="N56" s="350"/>
      <c r="O56" s="351"/>
      <c r="P56" s="356" t="s">
        <v>3027</v>
      </c>
      <c r="Q56" s="341"/>
      <c r="R56" s="361" t="s">
        <v>3364</v>
      </c>
      <c r="S56" s="361" t="s">
        <v>3294</v>
      </c>
      <c r="T56" s="422" t="s">
        <v>2627</v>
      </c>
      <c r="U56" s="362"/>
      <c r="V56" s="353"/>
      <c r="W56" s="372"/>
      <c r="X56" s="387" t="s">
        <v>2426</v>
      </c>
      <c r="Y56" s="856"/>
    </row>
    <row r="57" spans="1:25" ht="16" customHeight="1">
      <c r="A57" s="835" t="s">
        <v>110</v>
      </c>
      <c r="B57" s="43" t="s">
        <v>155</v>
      </c>
      <c r="C57" s="65" t="s">
        <v>1948</v>
      </c>
      <c r="D57" s="115">
        <v>44450</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44450</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44450</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44450</v>
      </c>
      <c r="E60" s="305">
        <v>44449</v>
      </c>
      <c r="F60" s="887">
        <v>44347</v>
      </c>
      <c r="G60" s="96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44450</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44450</v>
      </c>
      <c r="E62" s="373">
        <v>44438</v>
      </c>
      <c r="F62" s="887">
        <v>44361</v>
      </c>
      <c r="G62" s="966">
        <v>44458</v>
      </c>
      <c r="H62" s="879"/>
      <c r="I62" s="953" t="s">
        <v>77</v>
      </c>
      <c r="J62" s="862" t="s">
        <v>1294</v>
      </c>
      <c r="K62" s="862" t="s">
        <v>755</v>
      </c>
      <c r="L62" s="869"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44450</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44450</v>
      </c>
      <c r="E64" s="305">
        <v>44449</v>
      </c>
      <c r="F64" s="887">
        <v>44368</v>
      </c>
      <c r="G64" s="926">
        <v>44469</v>
      </c>
      <c r="H64" s="879"/>
      <c r="I64" s="867" t="s">
        <v>78</v>
      </c>
      <c r="J64" s="862" t="s">
        <v>560</v>
      </c>
      <c r="K64" s="869" t="s">
        <v>36</v>
      </c>
      <c r="L64" s="862" t="s">
        <v>36</v>
      </c>
      <c r="M64" s="862" t="s">
        <v>36</v>
      </c>
      <c r="N64" s="356" t="s">
        <v>3271</v>
      </c>
      <c r="O64" s="351"/>
      <c r="P64" s="356" t="s">
        <v>3369</v>
      </c>
      <c r="Q64" s="341"/>
      <c r="R64" s="334"/>
      <c r="S64" s="361"/>
      <c r="T64" s="361"/>
      <c r="U64" s="362" t="s">
        <v>3068</v>
      </c>
      <c r="V64" s="346"/>
      <c r="W64" s="354"/>
      <c r="X64" s="387" t="s">
        <v>2426</v>
      </c>
      <c r="Y64" s="348"/>
    </row>
    <row r="65" spans="1:25" ht="16" customHeight="1">
      <c r="A65" s="43" t="s">
        <v>119</v>
      </c>
      <c r="B65" s="43" t="s">
        <v>211</v>
      </c>
      <c r="C65" s="65" t="s">
        <v>2261</v>
      </c>
      <c r="D65" s="115">
        <v>44450</v>
      </c>
      <c r="E65" s="309">
        <v>44407</v>
      </c>
      <c r="F65" s="887">
        <v>44405</v>
      </c>
      <c r="G65" s="926">
        <v>44455</v>
      </c>
      <c r="H65" s="879"/>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44450</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44450</v>
      </c>
      <c r="E67" s="309">
        <v>44438</v>
      </c>
      <c r="F67" s="887">
        <v>44439</v>
      </c>
      <c r="G67" s="926">
        <v>44452</v>
      </c>
      <c r="H67" s="879"/>
      <c r="I67" s="951" t="s">
        <v>38</v>
      </c>
      <c r="J67" s="862"/>
      <c r="K67" s="862"/>
      <c r="L67" s="862"/>
      <c r="M67" s="862"/>
      <c r="N67" s="356"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44450</v>
      </c>
      <c r="E68" s="305">
        <v>44449</v>
      </c>
      <c r="F68" s="887">
        <v>44389</v>
      </c>
      <c r="G68" s="96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44450</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44450</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44450</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44450</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44450</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44450</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44450</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44450</v>
      </c>
      <c r="E76" s="307">
        <v>44428</v>
      </c>
      <c r="F76" s="887">
        <v>44411</v>
      </c>
      <c r="G76" s="96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44450</v>
      </c>
      <c r="E77" s="305">
        <v>44449</v>
      </c>
      <c r="F77" s="887">
        <v>44368</v>
      </c>
      <c r="G77" s="96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44450</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44450</v>
      </c>
      <c r="E79" s="982">
        <v>44435</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44450</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44450</v>
      </c>
      <c r="E81" s="309">
        <v>44369</v>
      </c>
      <c r="F81" s="887">
        <v>44348</v>
      </c>
      <c r="G81" s="96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44450</v>
      </c>
      <c r="E82" s="307">
        <v>44425</v>
      </c>
      <c r="F82" s="887">
        <v>44027</v>
      </c>
      <c r="G82" s="966">
        <v>44452</v>
      </c>
      <c r="H82" s="879"/>
      <c r="I82" s="953" t="s">
        <v>77</v>
      </c>
      <c r="J82" s="862" t="s">
        <v>560</v>
      </c>
      <c r="K82" s="862" t="s">
        <v>36</v>
      </c>
      <c r="L82" s="862" t="s">
        <v>36</v>
      </c>
      <c r="M82" s="862" t="s">
        <v>36</v>
      </c>
      <c r="N82" s="350"/>
      <c r="O82" s="351"/>
      <c r="P82" s="356" t="s">
        <v>3368</v>
      </c>
      <c r="Q82" s="341"/>
      <c r="R82" s="334"/>
      <c r="S82" s="334"/>
      <c r="T82" s="334"/>
      <c r="U82" s="362" t="s">
        <v>3137</v>
      </c>
      <c r="V82" s="353"/>
      <c r="W82" s="354"/>
      <c r="X82" s="387" t="s">
        <v>2426</v>
      </c>
      <c r="Y82" s="359" t="s">
        <v>2770</v>
      </c>
    </row>
    <row r="83" spans="1:25" ht="16" customHeight="1">
      <c r="A83" s="883" t="s">
        <v>156</v>
      </c>
      <c r="B83" s="43" t="s">
        <v>157</v>
      </c>
      <c r="C83" s="65" t="s">
        <v>340</v>
      </c>
      <c r="D83" s="115">
        <v>44450</v>
      </c>
      <c r="E83" s="305">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44450</v>
      </c>
      <c r="E84" s="305">
        <v>44448</v>
      </c>
      <c r="F84" s="887">
        <v>44409</v>
      </c>
      <c r="G84" s="926">
        <v>44469</v>
      </c>
      <c r="H84" s="879"/>
      <c r="I84" s="953" t="s">
        <v>77</v>
      </c>
      <c r="J84" s="862" t="s">
        <v>560</v>
      </c>
      <c r="K84" s="862" t="s">
        <v>36</v>
      </c>
      <c r="L84" s="862" t="s">
        <v>36</v>
      </c>
      <c r="M84" s="862" t="s">
        <v>36</v>
      </c>
      <c r="N84" s="356"/>
      <c r="O84" s="350"/>
      <c r="P84" s="356" t="s">
        <v>3370</v>
      </c>
      <c r="Q84" s="341"/>
      <c r="R84" s="334"/>
      <c r="S84" s="334"/>
      <c r="T84" s="334"/>
      <c r="U84" s="362"/>
      <c r="V84" s="353"/>
      <c r="W84" s="354"/>
      <c r="X84" s="387"/>
      <c r="Y84" s="856"/>
    </row>
    <row r="85" spans="1:25" ht="16" customHeight="1">
      <c r="A85" s="835" t="s">
        <v>170</v>
      </c>
      <c r="B85" s="43" t="s">
        <v>166</v>
      </c>
      <c r="C85" s="65" t="s">
        <v>1505</v>
      </c>
      <c r="D85" s="115">
        <v>44450</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44450</v>
      </c>
      <c r="E86" s="305">
        <v>44449</v>
      </c>
      <c r="F86" s="887">
        <v>44328</v>
      </c>
      <c r="G86" s="96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44450</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44450</v>
      </c>
      <c r="E88" s="305">
        <v>44449</v>
      </c>
      <c r="F88" s="887">
        <v>44333</v>
      </c>
      <c r="G88" s="965">
        <v>44473</v>
      </c>
      <c r="H88" s="963" t="s">
        <v>3365</v>
      </c>
      <c r="I88" s="953" t="s">
        <v>77</v>
      </c>
      <c r="J88" s="862" t="s">
        <v>1632</v>
      </c>
      <c r="K88" s="862" t="s">
        <v>1632</v>
      </c>
      <c r="L88" s="862" t="s">
        <v>1632</v>
      </c>
      <c r="M88" s="862" t="s">
        <v>1632</v>
      </c>
      <c r="N88" s="350"/>
      <c r="O88" s="351"/>
      <c r="P88" s="356" t="s">
        <v>3371</v>
      </c>
      <c r="Q88" s="361"/>
      <c r="R88" s="334"/>
      <c r="S88" s="334"/>
      <c r="T88" s="334"/>
      <c r="U88" s="362"/>
      <c r="V88" s="353"/>
      <c r="W88" s="354"/>
      <c r="X88" s="387" t="s">
        <v>2426</v>
      </c>
      <c r="Y88" s="856"/>
    </row>
    <row r="89" spans="1:25" ht="16" customHeight="1">
      <c r="A89" s="43" t="s">
        <v>178</v>
      </c>
      <c r="B89" s="43" t="s">
        <v>155</v>
      </c>
      <c r="C89" s="65" t="s">
        <v>346</v>
      </c>
      <c r="D89" s="115">
        <v>44450</v>
      </c>
      <c r="E89" s="309">
        <v>44442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3324</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52">
        <v>44436</v>
      </c>
      <c r="E4" s="52">
        <v>44435</v>
      </c>
      <c r="F4" s="884">
        <v>44026</v>
      </c>
      <c r="G4" s="52">
        <v>44459</v>
      </c>
      <c r="H4" s="981" t="s">
        <v>3304</v>
      </c>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52">
        <v>44435</v>
      </c>
      <c r="F5" s="884">
        <v>44368</v>
      </c>
      <c r="G5" s="922">
        <v>44451</v>
      </c>
      <c r="H5" s="954"/>
      <c r="I5" s="949" t="s">
        <v>78</v>
      </c>
      <c r="J5" s="179" t="s">
        <v>1003</v>
      </c>
      <c r="K5" s="179" t="s">
        <v>555</v>
      </c>
      <c r="L5" s="179" t="s">
        <v>555</v>
      </c>
      <c r="M5" s="179" t="s">
        <v>555</v>
      </c>
      <c r="N5" s="190"/>
      <c r="O5" s="181"/>
      <c r="P5" s="31" t="s">
        <v>75</v>
      </c>
      <c r="Q5" s="35"/>
      <c r="R5" s="34"/>
      <c r="S5" s="34"/>
      <c r="T5" s="34"/>
      <c r="U5" s="118" t="s">
        <v>3333</v>
      </c>
      <c r="V5" s="125" t="s">
        <v>3354</v>
      </c>
      <c r="W5" s="195"/>
      <c r="X5" s="387"/>
      <c r="Y5" s="32"/>
    </row>
    <row r="6" spans="1:25" ht="16" customHeight="1">
      <c r="A6" s="835" t="s">
        <v>2827</v>
      </c>
      <c r="B6" s="43" t="s">
        <v>3334</v>
      </c>
      <c r="C6" s="15" t="s">
        <v>2782</v>
      </c>
      <c r="D6" s="115">
        <v>44443</v>
      </c>
      <c r="E6" s="52">
        <v>44433</v>
      </c>
      <c r="F6" s="885">
        <v>44440</v>
      </c>
      <c r="G6" s="922"/>
      <c r="H6" s="954"/>
      <c r="I6" s="967" t="s">
        <v>78</v>
      </c>
      <c r="J6" s="180" t="s">
        <v>1578</v>
      </c>
      <c r="K6" s="180" t="s">
        <v>555</v>
      </c>
      <c r="L6" s="180" t="s">
        <v>555</v>
      </c>
      <c r="M6" s="180"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44443</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44443</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44443</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44443</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44443</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44443</v>
      </c>
      <c r="E13" s="115">
        <v>44438</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44443</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44443</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44443</v>
      </c>
      <c r="E16" s="52">
        <v>44431</v>
      </c>
      <c r="F16" s="884">
        <v>44426</v>
      </c>
      <c r="G16" s="922"/>
      <c r="H16" s="954" t="s">
        <v>3299</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44443</v>
      </c>
      <c r="E17" s="52">
        <v>44404</v>
      </c>
      <c r="F17" s="884">
        <v>44249</v>
      </c>
      <c r="G17" s="922">
        <v>44469</v>
      </c>
      <c r="H17" s="957" t="s">
        <v>3336</v>
      </c>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44443</v>
      </c>
      <c r="E18" s="115">
        <v>44442</v>
      </c>
      <c r="F18" s="885">
        <v>44441</v>
      </c>
      <c r="G18" s="922"/>
      <c r="H18" s="954"/>
      <c r="I18" s="977" t="s">
        <v>37</v>
      </c>
      <c r="J18" s="180" t="s">
        <v>1003</v>
      </c>
      <c r="K18" s="180" t="s">
        <v>555</v>
      </c>
      <c r="L18" s="180" t="s">
        <v>555</v>
      </c>
      <c r="M18" s="180" t="s">
        <v>555</v>
      </c>
      <c r="N18" s="190"/>
      <c r="O18" s="191" t="s">
        <v>3337</v>
      </c>
      <c r="P18" s="126" t="s">
        <v>75</v>
      </c>
      <c r="Q18" s="35"/>
      <c r="R18" s="116" t="s">
        <v>79</v>
      </c>
      <c r="S18" s="116" t="s">
        <v>3380</v>
      </c>
      <c r="T18" s="34"/>
      <c r="U18" s="37"/>
      <c r="V18" s="29"/>
      <c r="W18" s="195"/>
      <c r="X18" s="387"/>
      <c r="Y18" s="32"/>
    </row>
    <row r="19" spans="1:25" ht="16" customHeight="1">
      <c r="A19" s="835" t="s">
        <v>2837</v>
      </c>
      <c r="B19" s="43" t="s">
        <v>238</v>
      </c>
      <c r="C19" s="204" t="s">
        <v>1927</v>
      </c>
      <c r="D19" s="115">
        <v>44443</v>
      </c>
      <c r="E19" s="115">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125" t="s">
        <v>3360</v>
      </c>
      <c r="W19" s="195" t="s">
        <v>2450</v>
      </c>
      <c r="X19" s="387" t="s">
        <v>2426</v>
      </c>
      <c r="Y19" s="32" t="s">
        <v>2979</v>
      </c>
    </row>
    <row r="20" spans="1:25" ht="16" customHeight="1">
      <c r="A20" s="835" t="s">
        <v>2838</v>
      </c>
      <c r="B20" s="43" t="s">
        <v>238</v>
      </c>
      <c r="C20" s="204" t="s">
        <v>1823</v>
      </c>
      <c r="D20" s="115">
        <v>44443</v>
      </c>
      <c r="E20" s="115">
        <v>44439</v>
      </c>
      <c r="F20" s="884">
        <v>44432</v>
      </c>
      <c r="G20" s="947">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44443</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44443</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44443</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44443</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44443</v>
      </c>
      <c r="E25" s="115">
        <v>44440</v>
      </c>
      <c r="F25" s="890">
        <v>44440</v>
      </c>
      <c r="G25" s="922"/>
      <c r="H25" s="954"/>
      <c r="I25" s="967" t="s">
        <v>78</v>
      </c>
      <c r="J25" s="180" t="s">
        <v>2607</v>
      </c>
      <c r="K25" s="180" t="s">
        <v>1391</v>
      </c>
      <c r="L25" s="180" t="s">
        <v>1391</v>
      </c>
      <c r="M25" s="180"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44443</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44443</v>
      </c>
      <c r="E27" s="52">
        <v>44397</v>
      </c>
      <c r="F27" s="884">
        <v>43990</v>
      </c>
      <c r="G27" s="947">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44443</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44443</v>
      </c>
      <c r="E29" s="52">
        <v>44392</v>
      </c>
      <c r="F29" s="884">
        <v>43997</v>
      </c>
      <c r="G29" s="922"/>
      <c r="H29" s="954"/>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44443</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44443</v>
      </c>
      <c r="E31" s="52">
        <v>44393</v>
      </c>
      <c r="F31" s="884">
        <v>44004</v>
      </c>
      <c r="G31" s="947">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44443</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44443</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44443</v>
      </c>
      <c r="E34" s="309">
        <v>44375</v>
      </c>
      <c r="F34" s="884">
        <v>44013</v>
      </c>
      <c r="G34" s="922"/>
      <c r="H34" s="954" t="s">
        <v>3284</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44443</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44443</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44443</v>
      </c>
      <c r="E37" s="375">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44443</v>
      </c>
      <c r="E38" s="373">
        <v>44412</v>
      </c>
      <c r="F38" s="884">
        <v>44336</v>
      </c>
      <c r="G38" s="922"/>
      <c r="H38" s="954"/>
      <c r="I38" s="950" t="s">
        <v>37</v>
      </c>
      <c r="J38" s="180" t="s">
        <v>3543</v>
      </c>
      <c r="K38" s="895" t="s">
        <v>3538</v>
      </c>
      <c r="L38" s="895" t="s">
        <v>3538</v>
      </c>
      <c r="M38" s="180"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44443</v>
      </c>
      <c r="E39" s="373">
        <v>44434</v>
      </c>
      <c r="F39" s="885">
        <v>44438</v>
      </c>
      <c r="G39" s="961">
        <v>44462</v>
      </c>
      <c r="H39" s="954"/>
      <c r="I39" s="977" t="s">
        <v>37</v>
      </c>
      <c r="J39" s="180" t="s">
        <v>1414</v>
      </c>
      <c r="K39" s="180" t="s">
        <v>564</v>
      </c>
      <c r="L39" s="180" t="s">
        <v>564</v>
      </c>
      <c r="M39" s="180" t="s">
        <v>564</v>
      </c>
      <c r="N39" s="868" t="s">
        <v>3325</v>
      </c>
      <c r="O39" s="31"/>
      <c r="P39" s="181" t="s">
        <v>3326</v>
      </c>
      <c r="Q39" s="35"/>
      <c r="R39" s="34"/>
      <c r="S39" s="34"/>
      <c r="T39" s="34"/>
      <c r="U39" s="118" t="s">
        <v>3227</v>
      </c>
      <c r="V39" s="125"/>
      <c r="W39" s="200"/>
      <c r="X39" s="389" t="s">
        <v>2426</v>
      </c>
      <c r="Y39" s="124" t="s">
        <v>3045</v>
      </c>
    </row>
    <row r="40" spans="1:25" ht="16" customHeight="1">
      <c r="A40" s="883" t="s">
        <v>89</v>
      </c>
      <c r="B40" s="43" t="s">
        <v>226</v>
      </c>
      <c r="C40" s="65" t="s">
        <v>243</v>
      </c>
      <c r="D40" s="115">
        <v>44443</v>
      </c>
      <c r="E40" s="375">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3327</v>
      </c>
      <c r="V40" s="29"/>
      <c r="W40" s="195" t="s">
        <v>3289</v>
      </c>
      <c r="X40" s="387" t="s">
        <v>2426</v>
      </c>
      <c r="Y40" s="32" t="s">
        <v>3287</v>
      </c>
    </row>
    <row r="41" spans="1:25" ht="16" customHeight="1">
      <c r="A41" s="883" t="s">
        <v>90</v>
      </c>
      <c r="B41" s="43" t="s">
        <v>226</v>
      </c>
      <c r="C41" s="204" t="s">
        <v>2260</v>
      </c>
      <c r="D41" s="115">
        <v>44443</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44443</v>
      </c>
      <c r="E42" s="309">
        <v>44414</v>
      </c>
      <c r="F42" s="884">
        <v>44362</v>
      </c>
      <c r="G42" s="947">
        <v>44469</v>
      </c>
      <c r="H42" s="954"/>
      <c r="I42" s="953" t="s">
        <v>77</v>
      </c>
      <c r="J42" s="869"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44443</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44443</v>
      </c>
      <c r="E44" s="52">
        <v>44398</v>
      </c>
      <c r="F44" s="884">
        <v>44427</v>
      </c>
      <c r="G44" s="947">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44443</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44443</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44443</v>
      </c>
      <c r="E47" s="115">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t="s">
        <v>3329</v>
      </c>
      <c r="V47" s="29"/>
      <c r="W47" s="195"/>
      <c r="X47" s="387"/>
      <c r="Y47" s="32"/>
    </row>
    <row r="48" spans="1:25" ht="16" customHeight="1">
      <c r="A48" s="835" t="s">
        <v>100</v>
      </c>
      <c r="B48" s="43" t="s">
        <v>226</v>
      </c>
      <c r="C48" s="58" t="s">
        <v>1913</v>
      </c>
      <c r="D48" s="115">
        <v>44443</v>
      </c>
      <c r="E48" s="115">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124" t="s">
        <v>3331</v>
      </c>
    </row>
    <row r="49" spans="1:25" ht="16" customHeight="1">
      <c r="A49" s="835" t="s">
        <v>101</v>
      </c>
      <c r="B49" s="43" t="s">
        <v>155</v>
      </c>
      <c r="C49" s="58" t="s">
        <v>1945</v>
      </c>
      <c r="D49" s="115">
        <v>44443</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44443</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44443</v>
      </c>
      <c r="E51" s="375">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44443</v>
      </c>
      <c r="E52" s="52">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3314</v>
      </c>
    </row>
    <row r="53" spans="1:25" ht="16" customHeight="1">
      <c r="A53" s="835" t="s">
        <v>105</v>
      </c>
      <c r="B53" s="43" t="s">
        <v>155</v>
      </c>
      <c r="C53" s="65" t="s">
        <v>304</v>
      </c>
      <c r="D53" s="115">
        <v>44443</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44443</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44443</v>
      </c>
      <c r="E55" s="373">
        <v>44413</v>
      </c>
      <c r="F55" s="887">
        <v>44322</v>
      </c>
      <c r="G55" s="924">
        <v>44469</v>
      </c>
      <c r="H55" s="879"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44443</v>
      </c>
      <c r="E56" s="52">
        <v>44427</v>
      </c>
      <c r="F56" s="887">
        <v>44307</v>
      </c>
      <c r="G56" s="926"/>
      <c r="H56" s="879"/>
      <c r="I56" s="953" t="s">
        <v>77</v>
      </c>
      <c r="J56" s="180" t="s">
        <v>1439</v>
      </c>
      <c r="K56" s="869" t="s">
        <v>560</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44443</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44443</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44443</v>
      </c>
      <c r="E59" s="115">
        <v>44440</v>
      </c>
      <c r="F59" s="884">
        <v>44013</v>
      </c>
      <c r="G59" s="965">
        <v>44469</v>
      </c>
      <c r="H59" s="879"/>
      <c r="I59" s="867" t="s">
        <v>78</v>
      </c>
      <c r="J59" s="895"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44443</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44443</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44443</v>
      </c>
      <c r="E62" s="375">
        <v>44438</v>
      </c>
      <c r="F62" s="887">
        <v>44361</v>
      </c>
      <c r="G62" s="966">
        <v>44444</v>
      </c>
      <c r="H62" s="963" t="s">
        <v>3341</v>
      </c>
      <c r="I62" s="953" t="s">
        <v>77</v>
      </c>
      <c r="J62" s="869" t="s">
        <v>1294</v>
      </c>
      <c r="K62" s="869" t="s">
        <v>755</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44443</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44443</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44443</v>
      </c>
      <c r="E65" s="309">
        <v>44407</v>
      </c>
      <c r="F65" s="887">
        <v>44405</v>
      </c>
      <c r="G65" s="966">
        <v>44455</v>
      </c>
      <c r="H65" s="879"/>
      <c r="I65" s="867" t="s">
        <v>78</v>
      </c>
      <c r="J65" s="862" t="s">
        <v>1337</v>
      </c>
      <c r="K65" s="869" t="s">
        <v>560</v>
      </c>
      <c r="L65" s="869" t="s">
        <v>560</v>
      </c>
      <c r="M65" s="869"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44443</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44443</v>
      </c>
      <c r="E67" s="305">
        <v>44438</v>
      </c>
      <c r="F67" s="890">
        <v>44439</v>
      </c>
      <c r="G67" s="966">
        <v>44452</v>
      </c>
      <c r="H67" s="879"/>
      <c r="I67" s="952" t="s">
        <v>38</v>
      </c>
      <c r="J67" s="862"/>
      <c r="K67" s="862"/>
      <c r="L67" s="862"/>
      <c r="M67" s="862"/>
      <c r="N67" s="298"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44443</v>
      </c>
      <c r="E68" s="309">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44443</v>
      </c>
      <c r="E69" s="311">
        <v>44435</v>
      </c>
      <c r="F69" s="891">
        <v>44340</v>
      </c>
      <c r="G69" s="966">
        <v>44469</v>
      </c>
      <c r="H69" s="879"/>
      <c r="I69" s="953" t="s">
        <v>77</v>
      </c>
      <c r="J69" s="862" t="s">
        <v>1003</v>
      </c>
      <c r="K69" s="862" t="s">
        <v>36</v>
      </c>
      <c r="L69" s="862" t="s">
        <v>36</v>
      </c>
      <c r="M69" s="862" t="s">
        <v>36</v>
      </c>
      <c r="N69" s="350"/>
      <c r="O69" s="351"/>
      <c r="P69" s="267" t="s">
        <v>38</v>
      </c>
      <c r="Q69" s="341"/>
      <c r="R69" s="334"/>
      <c r="S69" s="334"/>
      <c r="T69" s="334"/>
      <c r="U69" s="362" t="s">
        <v>3078</v>
      </c>
      <c r="V69" s="353"/>
      <c r="W69" s="354"/>
      <c r="X69" s="387"/>
      <c r="Y69" s="394"/>
    </row>
    <row r="70" spans="1:25" ht="16" customHeight="1">
      <c r="A70" s="43" t="s">
        <v>128</v>
      </c>
      <c r="B70" s="43" t="s">
        <v>166</v>
      </c>
      <c r="C70" s="65" t="s">
        <v>3343</v>
      </c>
      <c r="D70" s="115">
        <v>44443</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44443</v>
      </c>
      <c r="E71" s="309">
        <v>44426</v>
      </c>
      <c r="F71" s="887">
        <v>44004</v>
      </c>
      <c r="G71" s="966">
        <v>44620</v>
      </c>
      <c r="H71" s="879"/>
      <c r="I71" s="953" t="s">
        <v>77</v>
      </c>
      <c r="J71" s="869" t="s">
        <v>1142</v>
      </c>
      <c r="K71" s="869" t="s">
        <v>755</v>
      </c>
      <c r="L71" s="869" t="s">
        <v>755</v>
      </c>
      <c r="M71" s="869"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44443</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44443</v>
      </c>
      <c r="E73" s="309">
        <v>44435</v>
      </c>
      <c r="F73" s="887">
        <v>44368</v>
      </c>
      <c r="G73" s="96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44443</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44443</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44443</v>
      </c>
      <c r="E76" s="307">
        <v>44428</v>
      </c>
      <c r="F76" s="887">
        <v>44411</v>
      </c>
      <c r="G76" s="965">
        <v>44449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44443</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44443</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44443</v>
      </c>
      <c r="E79" s="982">
        <v>44435</v>
      </c>
      <c r="F79" s="975">
        <v>44235</v>
      </c>
      <c r="G79" s="966">
        <v>44462</v>
      </c>
      <c r="H79" s="963"/>
      <c r="I79" s="953" t="s">
        <v>77</v>
      </c>
      <c r="J79" s="895"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44443</v>
      </c>
      <c r="E80" s="309">
        <v>44414</v>
      </c>
      <c r="F80" s="887">
        <v>44427</v>
      </c>
      <c r="G80" s="961">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44443</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44443</v>
      </c>
      <c r="E82" s="307">
        <v>44425</v>
      </c>
      <c r="F82" s="887">
        <v>44027</v>
      </c>
      <c r="G82" s="92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44443</v>
      </c>
      <c r="E83" s="309">
        <v>44427</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44443</v>
      </c>
      <c r="E84" s="305">
        <v>44438</v>
      </c>
      <c r="F84" s="887">
        <v>44409</v>
      </c>
      <c r="G84" s="926">
        <v>44469</v>
      </c>
      <c r="H84" s="879"/>
      <c r="I84" s="953" t="s">
        <v>77</v>
      </c>
      <c r="J84" s="862" t="s">
        <v>560</v>
      </c>
      <c r="K84" s="862" t="s">
        <v>36</v>
      </c>
      <c r="L84" s="862" t="s">
        <v>36</v>
      </c>
      <c r="M84" s="862" t="s">
        <v>36</v>
      </c>
      <c r="N84" s="356"/>
      <c r="O84" s="350"/>
      <c r="P84" s="356" t="s">
        <v>3345</v>
      </c>
      <c r="Q84" s="341"/>
      <c r="R84" s="334"/>
      <c r="S84" s="334"/>
      <c r="T84" s="334"/>
      <c r="U84" s="362"/>
      <c r="V84" s="353"/>
      <c r="W84" s="354"/>
      <c r="X84" s="387"/>
      <c r="Y84" s="856"/>
    </row>
    <row r="85" spans="1:25" ht="16" customHeight="1">
      <c r="A85" s="835" t="s">
        <v>170</v>
      </c>
      <c r="B85" s="43" t="s">
        <v>166</v>
      </c>
      <c r="C85" s="65" t="s">
        <v>1505</v>
      </c>
      <c r="D85" s="115">
        <v>44443</v>
      </c>
      <c r="E85" s="309">
        <v>44404</v>
      </c>
      <c r="F85" s="884">
        <v>43983</v>
      </c>
      <c r="G85" s="926"/>
      <c r="H85" s="963"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44443</v>
      </c>
      <c r="E86" s="309">
        <v>44431</v>
      </c>
      <c r="F86" s="887">
        <v>44328</v>
      </c>
      <c r="G86" s="92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44443</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44443</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44443</v>
      </c>
      <c r="E89" s="305">
        <v>44442</v>
      </c>
      <c r="F89" s="884">
        <v>43969</v>
      </c>
      <c r="G89" s="925"/>
      <c r="H89" s="963"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3303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44436</v>
      </c>
      <c r="E4" s="115">
        <v>44435</v>
      </c>
      <c r="F4" s="884">
        <v>44026</v>
      </c>
      <c r="G4" s="52">
        <v>44459</v>
      </c>
      <c r="H4" s="979" t="s">
        <v>3304</v>
      </c>
      <c r="I4" s="949" t="s">
        <v>78</v>
      </c>
      <c r="J4" s="179" t="s">
        <v>3278</v>
      </c>
      <c r="K4" s="179" t="s">
        <v>3279</v>
      </c>
      <c r="L4" s="179" t="s">
        <v>3279</v>
      </c>
      <c r="M4" s="179" t="s">
        <v>3279</v>
      </c>
      <c r="N4" s="868"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115">
        <v>44435</v>
      </c>
      <c r="F5" s="884">
        <v>44368</v>
      </c>
      <c r="G5" s="947">
        <v>44451</v>
      </c>
      <c r="H5" s="954"/>
      <c r="I5" s="967" t="s">
        <v>78</v>
      </c>
      <c r="J5" s="180" t="s">
        <v>1003</v>
      </c>
      <c r="K5" s="180" t="s">
        <v>555</v>
      </c>
      <c r="L5" s="180" t="s">
        <v>555</v>
      </c>
      <c r="M5" s="180" t="s">
        <v>555</v>
      </c>
      <c r="N5" s="190"/>
      <c r="O5" s="181"/>
      <c r="P5" s="31" t="s">
        <v>75</v>
      </c>
      <c r="Q5" s="35"/>
      <c r="R5" s="34"/>
      <c r="S5" s="34"/>
      <c r="T5" s="34"/>
      <c r="U5" s="37" t="s">
        <v>3116</v>
      </c>
      <c r="V5" s="29"/>
      <c r="W5" s="195"/>
      <c r="X5" s="387"/>
      <c r="Y5" s="32"/>
    </row>
    <row r="6" spans="1:25" ht="16" customHeight="1">
      <c r="A6" s="835" t="s">
        <v>2827</v>
      </c>
      <c r="B6" s="43" t="s">
        <v>238</v>
      </c>
      <c r="C6" s="15" t="s">
        <v>2782</v>
      </c>
      <c r="D6" s="115">
        <v>44436</v>
      </c>
      <c r="E6" s="115">
        <v>44433</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35" t="s">
        <v>2828</v>
      </c>
      <c r="B7" s="43" t="s">
        <v>238</v>
      </c>
      <c r="C7" s="15" t="s">
        <v>40</v>
      </c>
      <c r="D7" s="115">
        <v>44436</v>
      </c>
      <c r="E7" s="115">
        <v>44435</v>
      </c>
      <c r="F7" s="886">
        <v>44025</v>
      </c>
      <c r="G7" s="923"/>
      <c r="H7" s="954"/>
      <c r="I7" s="949" t="s">
        <v>78</v>
      </c>
      <c r="J7" s="179" t="s">
        <v>1578</v>
      </c>
      <c r="K7" s="180" t="s">
        <v>555</v>
      </c>
      <c r="L7" s="180" t="s">
        <v>555</v>
      </c>
      <c r="M7" s="180"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44436</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44436</v>
      </c>
      <c r="E9" s="305">
        <v>44431</v>
      </c>
      <c r="F9" s="886">
        <v>44396</v>
      </c>
      <c r="G9" s="922"/>
      <c r="H9" s="957" t="s">
        <v>3306</v>
      </c>
      <c r="I9" s="950" t="s">
        <v>37</v>
      </c>
      <c r="J9" s="179"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35" t="s">
        <v>2831</v>
      </c>
      <c r="B10" s="43" t="s">
        <v>152</v>
      </c>
      <c r="C10" s="204" t="s">
        <v>1918</v>
      </c>
      <c r="D10" s="115">
        <v>44436</v>
      </c>
      <c r="E10" s="305">
        <v>44431</v>
      </c>
      <c r="F10" s="884">
        <v>43958</v>
      </c>
      <c r="G10" s="923">
        <v>44454</v>
      </c>
      <c r="H10" s="959" t="s">
        <v>3307</v>
      </c>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44436</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44436</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35" t="s">
        <v>10</v>
      </c>
      <c r="B13" s="43" t="s">
        <v>280</v>
      </c>
      <c r="C13" s="51" t="s">
        <v>47</v>
      </c>
      <c r="D13" s="115">
        <v>44436</v>
      </c>
      <c r="E13" s="115">
        <v>44434</v>
      </c>
      <c r="F13" s="884">
        <v>44004</v>
      </c>
      <c r="G13" s="922"/>
      <c r="H13" s="954"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48</v>
      </c>
      <c r="D14" s="115">
        <v>44436</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44436</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44436</v>
      </c>
      <c r="E16" s="115">
        <v>44431</v>
      </c>
      <c r="F16" s="884">
        <v>44426</v>
      </c>
      <c r="G16" s="922"/>
      <c r="H16" s="954" t="s">
        <v>3299</v>
      </c>
      <c r="I16" s="950" t="s">
        <v>37</v>
      </c>
      <c r="J16" s="179" t="s">
        <v>573</v>
      </c>
      <c r="K16" s="179" t="s">
        <v>555</v>
      </c>
      <c r="L16" s="179" t="s">
        <v>555</v>
      </c>
      <c r="M16" s="179" t="s">
        <v>555</v>
      </c>
      <c r="N16" s="868" t="s">
        <v>3308</v>
      </c>
      <c r="O16" s="181"/>
      <c r="P16" s="31" t="s">
        <v>75</v>
      </c>
      <c r="Q16" s="35"/>
      <c r="R16" s="34"/>
      <c r="S16" s="34"/>
      <c r="T16" s="34"/>
      <c r="U16" s="37" t="s">
        <v>3258</v>
      </c>
      <c r="V16" s="29"/>
      <c r="W16" s="195"/>
      <c r="X16" s="389" t="s">
        <v>2426</v>
      </c>
      <c r="Y16" s="32"/>
    </row>
    <row r="17" spans="1:25" ht="16" customHeight="1">
      <c r="A17" s="883" t="s">
        <v>2835</v>
      </c>
      <c r="B17" s="43" t="s">
        <v>238</v>
      </c>
      <c r="C17" s="15" t="s">
        <v>50</v>
      </c>
      <c r="D17" s="115">
        <v>44436</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44436</v>
      </c>
      <c r="E18" s="52">
        <v>44428</v>
      </c>
      <c r="F18" s="885">
        <v>44431</v>
      </c>
      <c r="G18" s="947">
        <v>44439</v>
      </c>
      <c r="H18" s="954"/>
      <c r="I18" s="952" t="s">
        <v>38</v>
      </c>
      <c r="J18" s="179"/>
      <c r="K18" s="179"/>
      <c r="L18" s="179"/>
      <c r="M18" s="179"/>
      <c r="N18" s="190"/>
      <c r="O18" s="181"/>
      <c r="P18" s="31"/>
      <c r="Q18" s="35"/>
      <c r="R18" s="34"/>
      <c r="S18" s="34"/>
      <c r="T18" s="34"/>
      <c r="U18" s="37"/>
      <c r="V18" s="29"/>
      <c r="W18" s="195"/>
      <c r="X18" s="387"/>
      <c r="Y18" s="32"/>
    </row>
    <row r="19" spans="1:25" ht="16" customHeight="1">
      <c r="A19" s="835" t="s">
        <v>2837</v>
      </c>
      <c r="B19" s="43" t="s">
        <v>238</v>
      </c>
      <c r="C19" s="204" t="s">
        <v>1927</v>
      </c>
      <c r="D19" s="115">
        <v>44436</v>
      </c>
      <c r="E19" s="52">
        <v>44404</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44436</v>
      </c>
      <c r="E20" s="115">
        <v>44431</v>
      </c>
      <c r="F20" s="885">
        <v>44432</v>
      </c>
      <c r="G20" s="947">
        <v>44439</v>
      </c>
      <c r="H20" s="954"/>
      <c r="I20" s="952"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44436</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55</v>
      </c>
      <c r="D22" s="115">
        <v>44436</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44436</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44436</v>
      </c>
      <c r="E24" s="115">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44436</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44436</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44436</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44436</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44436</v>
      </c>
      <c r="E29" s="52">
        <v>44392</v>
      </c>
      <c r="F29" s="884">
        <v>43997</v>
      </c>
      <c r="G29" s="922">
        <v>44437</v>
      </c>
      <c r="H29" s="954"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44436</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44436</v>
      </c>
      <c r="E31" s="52">
        <v>44393</v>
      </c>
      <c r="F31" s="884">
        <v>44004</v>
      </c>
      <c r="G31" s="922"/>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44436</v>
      </c>
      <c r="E32" s="115">
        <v>44433</v>
      </c>
      <c r="F32" s="886">
        <v>44412</v>
      </c>
      <c r="G32" s="947">
        <v>44469</v>
      </c>
      <c r="H32" s="954"/>
      <c r="I32" s="951" t="s">
        <v>38</v>
      </c>
      <c r="J32" s="862"/>
      <c r="K32" s="179"/>
      <c r="L32" s="179"/>
      <c r="M32" s="179"/>
      <c r="N32" s="190"/>
      <c r="O32" s="181"/>
      <c r="P32" s="31"/>
      <c r="Q32" s="35"/>
      <c r="R32" s="34" t="s">
        <v>79</v>
      </c>
      <c r="S32" s="35" t="s">
        <v>2414</v>
      </c>
      <c r="T32" s="34" t="s">
        <v>1519</v>
      </c>
      <c r="U32" s="37" t="s">
        <v>3309</v>
      </c>
      <c r="V32" s="29"/>
      <c r="W32" s="195"/>
      <c r="X32" s="387"/>
      <c r="Y32" s="32"/>
    </row>
    <row r="33" spans="1:25" ht="16" customHeight="1">
      <c r="A33" s="835" t="s">
        <v>2848</v>
      </c>
      <c r="B33" s="43" t="s">
        <v>238</v>
      </c>
      <c r="C33" s="15" t="s">
        <v>67</v>
      </c>
      <c r="D33" s="115">
        <v>44436</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44436</v>
      </c>
      <c r="E34" s="309">
        <v>44375</v>
      </c>
      <c r="F34" s="884">
        <v>44013</v>
      </c>
      <c r="G34" s="922"/>
      <c r="H34" s="954" t="s">
        <v>3284</v>
      </c>
      <c r="I34" s="949" t="s">
        <v>78</v>
      </c>
      <c r="J34" s="180" t="s">
        <v>563</v>
      </c>
      <c r="K34" s="180"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44436</v>
      </c>
      <c r="E35" s="309">
        <v>44397</v>
      </c>
      <c r="F35" s="884">
        <v>44348</v>
      </c>
      <c r="G35" s="922">
        <v>44451</v>
      </c>
      <c r="H35" s="954"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44436</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44436</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44436</v>
      </c>
      <c r="E38" s="373">
        <v>44412</v>
      </c>
      <c r="F38" s="884">
        <v>44336</v>
      </c>
      <c r="G38" s="922">
        <v>44439</v>
      </c>
      <c r="H38" s="954"/>
      <c r="I38" s="950" t="s">
        <v>37</v>
      </c>
      <c r="J38" s="863" t="s">
        <v>3541</v>
      </c>
      <c r="K38" s="179" t="s">
        <v>3226</v>
      </c>
      <c r="L38" s="179" t="s">
        <v>3226</v>
      </c>
      <c r="M38" s="179" t="s">
        <v>3226</v>
      </c>
      <c r="N38" s="190"/>
      <c r="O38" s="31"/>
      <c r="P38" s="31"/>
      <c r="Q38" s="35"/>
      <c r="R38" s="34" t="s">
        <v>79</v>
      </c>
      <c r="S38" s="35" t="s">
        <v>2897</v>
      </c>
      <c r="T38" s="422" t="s">
        <v>2627</v>
      </c>
      <c r="U38" s="37" t="s">
        <v>3082</v>
      </c>
      <c r="V38" s="29"/>
      <c r="W38" s="195"/>
      <c r="X38" s="387"/>
      <c r="Y38" s="32"/>
    </row>
    <row r="39" spans="1:25" ht="15" customHeight="1">
      <c r="A39" s="43" t="s">
        <v>85</v>
      </c>
      <c r="B39" s="43" t="s">
        <v>238</v>
      </c>
      <c r="C39" s="58" t="s">
        <v>3125</v>
      </c>
      <c r="D39" s="115">
        <v>44436</v>
      </c>
      <c r="E39" s="375">
        <v>44434</v>
      </c>
      <c r="F39" s="885">
        <v>44434</v>
      </c>
      <c r="G39" s="961">
        <v>44437</v>
      </c>
      <c r="H39" s="954"/>
      <c r="I39" s="952" t="s">
        <v>38</v>
      </c>
      <c r="J39" s="179"/>
      <c r="K39" s="179"/>
      <c r="L39" s="179"/>
      <c r="M39" s="179"/>
      <c r="N39" s="190"/>
      <c r="O39" s="31"/>
      <c r="P39" s="191" t="s">
        <v>3312</v>
      </c>
      <c r="Q39" s="35"/>
      <c r="R39" s="34"/>
      <c r="S39" s="34"/>
      <c r="T39" s="34"/>
      <c r="U39" s="118" t="s">
        <v>3310</v>
      </c>
      <c r="V39" s="29"/>
      <c r="W39" s="195"/>
      <c r="X39" s="387"/>
      <c r="Y39" s="32"/>
    </row>
    <row r="40" spans="1:25" ht="16" customHeight="1">
      <c r="A40" s="883" t="s">
        <v>89</v>
      </c>
      <c r="B40" s="43" t="s">
        <v>226</v>
      </c>
      <c r="C40" s="65" t="s">
        <v>243</v>
      </c>
      <c r="D40" s="115">
        <v>44436</v>
      </c>
      <c r="E40" s="375">
        <v>44435</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3311</v>
      </c>
      <c r="V40" s="29"/>
      <c r="W40" s="195" t="s">
        <v>3289</v>
      </c>
      <c r="X40" s="387" t="s">
        <v>2426</v>
      </c>
      <c r="Y40" s="32" t="s">
        <v>3287</v>
      </c>
    </row>
    <row r="41" spans="1:25" ht="16" customHeight="1">
      <c r="A41" s="883" t="s">
        <v>90</v>
      </c>
      <c r="B41" s="43" t="s">
        <v>226</v>
      </c>
      <c r="C41" s="204" t="s">
        <v>2260</v>
      </c>
      <c r="D41" s="115">
        <v>44436</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44436</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44436</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44436</v>
      </c>
      <c r="E44" s="52">
        <v>44398</v>
      </c>
      <c r="F44" s="884">
        <v>44427</v>
      </c>
      <c r="G44" s="922"/>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44436</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44436</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44436</v>
      </c>
      <c r="E47" s="115">
        <v>44433</v>
      </c>
      <c r="F47" s="885">
        <v>44431</v>
      </c>
      <c r="G47" s="922"/>
      <c r="H47" s="954"/>
      <c r="I47" s="968" t="s">
        <v>77</v>
      </c>
      <c r="J47" s="180" t="s">
        <v>1294</v>
      </c>
      <c r="K47" s="180" t="s">
        <v>755</v>
      </c>
      <c r="L47" s="180" t="s">
        <v>755</v>
      </c>
      <c r="M47" s="180" t="s">
        <v>555</v>
      </c>
      <c r="N47" s="868" t="s">
        <v>3313</v>
      </c>
      <c r="O47" s="31"/>
      <c r="P47" s="126" t="s">
        <v>75</v>
      </c>
      <c r="Q47" s="117"/>
      <c r="R47" s="116"/>
      <c r="S47" s="116"/>
      <c r="T47" s="116"/>
      <c r="U47" s="118" t="s">
        <v>3083</v>
      </c>
      <c r="V47" s="29"/>
      <c r="W47" s="195"/>
      <c r="X47" s="387"/>
      <c r="Y47" s="32"/>
    </row>
    <row r="48" spans="1:25" ht="16" customHeight="1">
      <c r="A48" s="835" t="s">
        <v>100</v>
      </c>
      <c r="B48" s="43" t="s">
        <v>226</v>
      </c>
      <c r="C48" s="58" t="s">
        <v>1913</v>
      </c>
      <c r="D48" s="115">
        <v>44436</v>
      </c>
      <c r="E48" s="52">
        <v>44407</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35" t="s">
        <v>101</v>
      </c>
      <c r="B49" s="43" t="s">
        <v>155</v>
      </c>
      <c r="C49" s="58" t="s">
        <v>1945</v>
      </c>
      <c r="D49" s="115">
        <v>44436</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44436</v>
      </c>
      <c r="E50" s="52">
        <v>44396</v>
      </c>
      <c r="F50" s="884">
        <v>44013</v>
      </c>
      <c r="G50" s="948"/>
      <c r="H50" s="879"/>
      <c r="I50" s="949" t="s">
        <v>78</v>
      </c>
      <c r="J50" s="179" t="s">
        <v>2493</v>
      </c>
      <c r="K50" s="180" t="s">
        <v>555</v>
      </c>
      <c r="L50" s="180" t="s">
        <v>555</v>
      </c>
      <c r="M50" s="180"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44436</v>
      </c>
      <c r="E51" s="375">
        <v>44432</v>
      </c>
      <c r="F51" s="885">
        <v>44433</v>
      </c>
      <c r="G51" s="924"/>
      <c r="H51" s="970"/>
      <c r="I51" s="952" t="s">
        <v>38</v>
      </c>
      <c r="J51" s="179"/>
      <c r="K51" s="179"/>
      <c r="L51" s="179"/>
      <c r="M51" s="179"/>
      <c r="N51" s="190"/>
      <c r="O51" s="31"/>
      <c r="P51" s="31"/>
      <c r="Q51" s="35"/>
      <c r="R51" s="34" t="s">
        <v>77</v>
      </c>
      <c r="S51" s="35" t="s">
        <v>2995</v>
      </c>
      <c r="T51" s="422" t="s">
        <v>2627</v>
      </c>
      <c r="U51" s="37" t="s">
        <v>3526</v>
      </c>
      <c r="V51" s="125" t="s">
        <v>77</v>
      </c>
      <c r="W51" s="195"/>
      <c r="X51" s="387"/>
      <c r="Y51" s="32"/>
    </row>
    <row r="52" spans="1:25" ht="16" customHeight="1">
      <c r="A52" s="835" t="s">
        <v>104</v>
      </c>
      <c r="B52" s="43" t="s">
        <v>2797</v>
      </c>
      <c r="C52" s="65" t="s">
        <v>302</v>
      </c>
      <c r="D52" s="115">
        <v>44436</v>
      </c>
      <c r="E52" s="115">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124" t="s">
        <v>3314</v>
      </c>
    </row>
    <row r="53" spans="1:25" ht="16" customHeight="1">
      <c r="A53" s="835" t="s">
        <v>105</v>
      </c>
      <c r="B53" s="43" t="s">
        <v>155</v>
      </c>
      <c r="C53" s="65" t="s">
        <v>304</v>
      </c>
      <c r="D53" s="115">
        <v>44436</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44436</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44436</v>
      </c>
      <c r="E55" s="373">
        <v>44413</v>
      </c>
      <c r="F55" s="887">
        <v>44322</v>
      </c>
      <c r="G55" s="924">
        <v>44469</v>
      </c>
      <c r="H55" s="963"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44436</v>
      </c>
      <c r="E56" s="52">
        <v>44427</v>
      </c>
      <c r="F56" s="887">
        <v>44307</v>
      </c>
      <c r="G56" s="966">
        <v>44440</v>
      </c>
      <c r="H56" s="963" t="s">
        <v>3316</v>
      </c>
      <c r="I56" s="953" t="s">
        <v>77</v>
      </c>
      <c r="J56" s="179" t="s">
        <v>568</v>
      </c>
      <c r="K56" s="862" t="s">
        <v>36</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44436</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44436</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44436</v>
      </c>
      <c r="E59" s="52">
        <v>44389</v>
      </c>
      <c r="F59" s="884">
        <v>44013</v>
      </c>
      <c r="G59" s="965">
        <v>44439</v>
      </c>
      <c r="H59" s="879"/>
      <c r="I59" s="867" t="s">
        <v>78</v>
      </c>
      <c r="J59" s="895" t="s">
        <v>755</v>
      </c>
      <c r="K59" s="869" t="s">
        <v>36</v>
      </c>
      <c r="L59" s="869"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44436</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44436</v>
      </c>
      <c r="E61" s="375">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44436</v>
      </c>
      <c r="E62" s="373">
        <v>44403</v>
      </c>
      <c r="F62" s="887">
        <v>44361</v>
      </c>
      <c r="G62" s="92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44436</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44436</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44436</v>
      </c>
      <c r="E65" s="309">
        <v>44407</v>
      </c>
      <c r="F65" s="887">
        <v>44405</v>
      </c>
      <c r="G65" s="966">
        <v>44437</v>
      </c>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44436</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44436</v>
      </c>
      <c r="E67" s="309">
        <v>44393</v>
      </c>
      <c r="F67" s="887">
        <v>44378</v>
      </c>
      <c r="G67" s="926">
        <v>44459</v>
      </c>
      <c r="H67" s="879"/>
      <c r="I67" s="953" t="s">
        <v>77</v>
      </c>
      <c r="J67" s="862"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35" t="s">
        <v>125</v>
      </c>
      <c r="B68" s="43" t="s">
        <v>152</v>
      </c>
      <c r="C68" s="65" t="s">
        <v>2903</v>
      </c>
      <c r="D68" s="115">
        <v>44436</v>
      </c>
      <c r="E68" s="305">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44436</v>
      </c>
      <c r="E69" s="423">
        <v>44435</v>
      </c>
      <c r="F69" s="891">
        <v>44340</v>
      </c>
      <c r="G69" s="966">
        <v>44437</v>
      </c>
      <c r="H69" s="879" t="s">
        <v>3273</v>
      </c>
      <c r="I69" s="953" t="s">
        <v>77</v>
      </c>
      <c r="J69" s="862"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44436</v>
      </c>
      <c r="E70" s="309">
        <v>44428</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44436</v>
      </c>
      <c r="E71" s="309">
        <v>44426</v>
      </c>
      <c r="F71" s="887">
        <v>44004</v>
      </c>
      <c r="G71" s="926">
        <v>44437</v>
      </c>
      <c r="H71" s="879"/>
      <c r="I71" s="953" t="s">
        <v>77</v>
      </c>
      <c r="J71" s="862" t="s">
        <v>573</v>
      </c>
      <c r="K71" s="862" t="s">
        <v>36</v>
      </c>
      <c r="L71" s="862" t="s">
        <v>36</v>
      </c>
      <c r="M71" s="862" t="s">
        <v>36</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44436</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44436</v>
      </c>
      <c r="E73" s="305">
        <v>44435</v>
      </c>
      <c r="F73" s="887">
        <v>44368</v>
      </c>
      <c r="G73" s="966">
        <v>44437</v>
      </c>
      <c r="H73" s="879" t="s">
        <v>3238</v>
      </c>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44436</v>
      </c>
      <c r="E74" s="305">
        <v>44431</v>
      </c>
      <c r="F74" s="887">
        <v>44362</v>
      </c>
      <c r="G74" s="925"/>
      <c r="H74" s="879"/>
      <c r="I74" s="949" t="s">
        <v>78</v>
      </c>
      <c r="J74" s="869" t="s">
        <v>562</v>
      </c>
      <c r="K74" s="869" t="s">
        <v>36</v>
      </c>
      <c r="L74" s="869" t="s">
        <v>36</v>
      </c>
      <c r="M74" s="862" t="s">
        <v>36</v>
      </c>
      <c r="N74" s="298" t="s">
        <v>3318</v>
      </c>
      <c r="O74" s="351"/>
      <c r="P74" s="267" t="s">
        <v>38</v>
      </c>
      <c r="Q74" s="341"/>
      <c r="R74" s="334"/>
      <c r="S74" s="334"/>
      <c r="T74" s="334"/>
      <c r="U74" s="853"/>
      <c r="V74" s="980" t="s">
        <v>77</v>
      </c>
      <c r="W74" s="308" t="s">
        <v>3317</v>
      </c>
      <c r="X74" s="387" t="s">
        <v>2426</v>
      </c>
      <c r="Y74" s="394" t="s">
        <v>3319</v>
      </c>
    </row>
    <row r="75" spans="1:25" ht="16" customHeight="1">
      <c r="A75" s="835" t="s">
        <v>133</v>
      </c>
      <c r="B75" s="43" t="s">
        <v>191</v>
      </c>
      <c r="C75" s="65" t="s">
        <v>1910</v>
      </c>
      <c r="D75" s="115">
        <v>44436</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44436</v>
      </c>
      <c r="E76" s="307">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44436</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44436</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44436</v>
      </c>
      <c r="E79" s="974">
        <v>44435</v>
      </c>
      <c r="F79" s="975">
        <v>44235</v>
      </c>
      <c r="G79" s="926">
        <v>44439</v>
      </c>
      <c r="H79" s="879"/>
      <c r="I79" s="953" t="s">
        <v>77</v>
      </c>
      <c r="J79" s="863" t="s">
        <v>1003</v>
      </c>
      <c r="K79" s="862" t="s">
        <v>755</v>
      </c>
      <c r="L79" s="862" t="s">
        <v>755</v>
      </c>
      <c r="M79" s="862" t="s">
        <v>755</v>
      </c>
      <c r="N79" s="356" t="s">
        <v>2988</v>
      </c>
      <c r="O79" s="351"/>
      <c r="P79" s="356" t="s">
        <v>3348</v>
      </c>
      <c r="Q79" s="341"/>
      <c r="R79" s="334"/>
      <c r="S79" s="334"/>
      <c r="T79" s="334"/>
      <c r="U79" s="362" t="s">
        <v>3247</v>
      </c>
      <c r="V79" s="353"/>
      <c r="W79" s="354"/>
      <c r="X79" s="387" t="s">
        <v>2426</v>
      </c>
      <c r="Y79" s="806" t="s">
        <v>3321</v>
      </c>
    </row>
    <row r="80" spans="1:25" ht="16" customHeight="1">
      <c r="A80" s="883" t="s">
        <v>138</v>
      </c>
      <c r="B80" s="43" t="s">
        <v>184</v>
      </c>
      <c r="C80" s="65" t="s">
        <v>337</v>
      </c>
      <c r="D80" s="115">
        <v>44436</v>
      </c>
      <c r="E80" s="309">
        <v>44414</v>
      </c>
      <c r="F80" s="887">
        <v>44427</v>
      </c>
      <c r="G80" s="948"/>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44436</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44436</v>
      </c>
      <c r="E82" s="307">
        <v>44425</v>
      </c>
      <c r="F82" s="887">
        <v>44027</v>
      </c>
      <c r="G82" s="96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44436</v>
      </c>
      <c r="E83" s="309">
        <v>44427</v>
      </c>
      <c r="F83" s="887">
        <v>44229</v>
      </c>
      <c r="G83" s="96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44436</v>
      </c>
      <c r="E84" s="309">
        <v>44424</v>
      </c>
      <c r="F84" s="887">
        <v>44409</v>
      </c>
      <c r="G84" s="926">
        <v>44469</v>
      </c>
      <c r="H84" s="879"/>
      <c r="I84" s="953" t="s">
        <v>77</v>
      </c>
      <c r="J84" s="862" t="s">
        <v>560</v>
      </c>
      <c r="K84" s="862" t="s">
        <v>36</v>
      </c>
      <c r="L84" s="862" t="s">
        <v>36</v>
      </c>
      <c r="M84" s="862" t="s">
        <v>36</v>
      </c>
      <c r="N84" s="356"/>
      <c r="O84" s="350"/>
      <c r="P84" s="356" t="s">
        <v>3276</v>
      </c>
      <c r="Q84" s="341"/>
      <c r="R84" s="334"/>
      <c r="S84" s="334"/>
      <c r="T84" s="334"/>
      <c r="U84" s="362"/>
      <c r="V84" s="353"/>
      <c r="W84" s="354"/>
      <c r="X84" s="387"/>
      <c r="Y84" s="856"/>
    </row>
    <row r="85" spans="1:25" ht="16" customHeight="1">
      <c r="A85" s="835" t="s">
        <v>170</v>
      </c>
      <c r="B85" s="43" t="s">
        <v>166</v>
      </c>
      <c r="C85" s="65" t="s">
        <v>1505</v>
      </c>
      <c r="D85" s="115">
        <v>44436</v>
      </c>
      <c r="E85" s="309">
        <v>44404</v>
      </c>
      <c r="F85" s="884">
        <v>43983</v>
      </c>
      <c r="G85" s="926"/>
      <c r="H85" s="879"/>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44436</v>
      </c>
      <c r="E86" s="305">
        <v>44431</v>
      </c>
      <c r="F86" s="887">
        <v>44328</v>
      </c>
      <c r="G86" s="96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44436</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44436</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44436</v>
      </c>
      <c r="E89" s="309">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823" t="s">
        <v>3268</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44429</v>
      </c>
      <c r="E4" s="52">
        <v>44398</v>
      </c>
      <c r="F4" s="884">
        <v>44026</v>
      </c>
      <c r="G4" s="947">
        <v>44459</v>
      </c>
      <c r="H4" s="969" t="s">
        <v>3202</v>
      </c>
      <c r="I4" s="949" t="s">
        <v>78</v>
      </c>
      <c r="J4" s="180" t="s">
        <v>3278</v>
      </c>
      <c r="K4" s="180" t="s">
        <v>3279</v>
      </c>
      <c r="L4" s="180" t="s">
        <v>3279</v>
      </c>
      <c r="M4" s="180" t="s">
        <v>3279</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44429</v>
      </c>
      <c r="E5" s="52">
        <v>44403</v>
      </c>
      <c r="F5" s="884">
        <v>44368</v>
      </c>
      <c r="G5" s="922">
        <v>44434</v>
      </c>
      <c r="H5" s="954"/>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44429</v>
      </c>
      <c r="E6" s="52">
        <v>44405</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83" t="s">
        <v>2828</v>
      </c>
      <c r="B7" s="43" t="s">
        <v>238</v>
      </c>
      <c r="C7" s="15" t="s">
        <v>40</v>
      </c>
      <c r="D7" s="115">
        <v>44429</v>
      </c>
      <c r="E7" s="115">
        <v>44424</v>
      </c>
      <c r="F7" s="886">
        <v>44025</v>
      </c>
      <c r="G7" s="960">
        <v>44465</v>
      </c>
      <c r="H7" s="954"/>
      <c r="I7" s="949" t="s">
        <v>78</v>
      </c>
      <c r="J7" s="180" t="s">
        <v>1578</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44429</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83" t="s">
        <v>2830</v>
      </c>
      <c r="B9" s="43" t="s">
        <v>152</v>
      </c>
      <c r="C9" s="205" t="s">
        <v>43</v>
      </c>
      <c r="D9" s="115">
        <v>44429</v>
      </c>
      <c r="E9" s="309">
        <v>44406</v>
      </c>
      <c r="F9" s="886">
        <v>44396</v>
      </c>
      <c r="G9" s="922"/>
      <c r="H9" s="954"/>
      <c r="I9" s="950" t="s">
        <v>37</v>
      </c>
      <c r="J9" s="180"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44429</v>
      </c>
      <c r="E10" s="52">
        <v>44421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44429</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44429</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83" t="s">
        <v>10</v>
      </c>
      <c r="B13" s="43" t="s">
        <v>280</v>
      </c>
      <c r="C13" s="51" t="s">
        <v>47</v>
      </c>
      <c r="D13" s="115">
        <v>44429</v>
      </c>
      <c r="E13" s="115">
        <v>44428</v>
      </c>
      <c r="F13" s="884">
        <v>44004</v>
      </c>
      <c r="G13" s="922"/>
      <c r="H13" s="957"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83" t="s">
        <v>2833</v>
      </c>
      <c r="B14" s="43" t="s">
        <v>238</v>
      </c>
      <c r="C14" s="15" t="s">
        <v>48</v>
      </c>
      <c r="D14" s="115">
        <v>44429</v>
      </c>
      <c r="E14" s="115">
        <v>44427</v>
      </c>
      <c r="F14" s="884">
        <v>44020</v>
      </c>
      <c r="G14" s="922"/>
      <c r="H14" s="954"/>
      <c r="I14" s="950" t="s">
        <v>37</v>
      </c>
      <c r="J14" s="179" t="s">
        <v>1578</v>
      </c>
      <c r="K14" s="862" t="s">
        <v>755</v>
      </c>
      <c r="L14" s="869" t="s">
        <v>755</v>
      </c>
      <c r="M14" s="179" t="s">
        <v>555</v>
      </c>
      <c r="N14" s="190"/>
      <c r="O14" s="31"/>
      <c r="P14" s="191" t="s">
        <v>3281</v>
      </c>
      <c r="Q14" s="35"/>
      <c r="R14" s="34"/>
      <c r="S14" s="34"/>
      <c r="T14" s="34"/>
      <c r="U14" s="37" t="s">
        <v>3208</v>
      </c>
      <c r="V14" s="29"/>
      <c r="W14" s="195"/>
      <c r="X14" s="387" t="s">
        <v>2426</v>
      </c>
      <c r="Y14" s="32" t="s">
        <v>2862</v>
      </c>
    </row>
    <row r="15" spans="1:25" ht="16" customHeight="1">
      <c r="A15" s="43" t="s">
        <v>2834</v>
      </c>
      <c r="B15" s="43" t="s">
        <v>226</v>
      </c>
      <c r="C15" s="205" t="s">
        <v>370</v>
      </c>
      <c r="D15" s="115">
        <v>44429</v>
      </c>
      <c r="E15" s="52">
        <v>44420</v>
      </c>
      <c r="F15" s="886">
        <v>44001</v>
      </c>
      <c r="G15" s="923"/>
      <c r="H15" s="959" t="s">
        <v>3298</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44429</v>
      </c>
      <c r="E16" s="115">
        <v>44426</v>
      </c>
      <c r="F16" s="885">
        <v>44426</v>
      </c>
      <c r="G16" s="922"/>
      <c r="H16" s="957" t="s">
        <v>3299</v>
      </c>
      <c r="I16" s="977" t="s">
        <v>37</v>
      </c>
      <c r="J16" s="180" t="s">
        <v>573</v>
      </c>
      <c r="K16" s="180" t="s">
        <v>555</v>
      </c>
      <c r="L16" s="180" t="s">
        <v>555</v>
      </c>
      <c r="M16" s="180" t="s">
        <v>555</v>
      </c>
      <c r="N16" s="190"/>
      <c r="O16" s="181"/>
      <c r="P16" s="126" t="s">
        <v>75</v>
      </c>
      <c r="Q16" s="35"/>
      <c r="R16" s="34"/>
      <c r="S16" s="34"/>
      <c r="T16" s="34"/>
      <c r="U16" s="37" t="s">
        <v>3258</v>
      </c>
      <c r="V16" s="29"/>
      <c r="W16" s="195"/>
      <c r="X16" s="387"/>
      <c r="Y16" s="32"/>
    </row>
    <row r="17" spans="1:25" ht="16" customHeight="1">
      <c r="A17" s="883" t="s">
        <v>2835</v>
      </c>
      <c r="B17" s="43" t="s">
        <v>238</v>
      </c>
      <c r="C17" s="15" t="s">
        <v>50</v>
      </c>
      <c r="D17" s="115">
        <v>44429</v>
      </c>
      <c r="E17" s="52">
        <v>44404</v>
      </c>
      <c r="F17" s="884">
        <v>44249</v>
      </c>
      <c r="G17" s="947">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44429</v>
      </c>
      <c r="E18" s="115">
        <v>44428</v>
      </c>
      <c r="F18" s="884">
        <v>44348</v>
      </c>
      <c r="G18" s="947">
        <v>44430</v>
      </c>
      <c r="H18" s="954"/>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35" t="s">
        <v>2837</v>
      </c>
      <c r="B19" s="43" t="s">
        <v>238</v>
      </c>
      <c r="C19" s="204" t="s">
        <v>1927</v>
      </c>
      <c r="D19" s="115">
        <v>44429</v>
      </c>
      <c r="E19" s="52">
        <v>44404</v>
      </c>
      <c r="F19" s="884">
        <v>44001</v>
      </c>
      <c r="G19" s="947">
        <v>44469</v>
      </c>
      <c r="H19" s="954"/>
      <c r="I19" s="949" t="s">
        <v>78</v>
      </c>
      <c r="J19" s="180"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44429</v>
      </c>
      <c r="E20" s="52">
        <v>44397</v>
      </c>
      <c r="F20" s="884">
        <v>44291</v>
      </c>
      <c r="G20" s="922"/>
      <c r="H20" s="954"/>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35" t="s">
        <v>2839</v>
      </c>
      <c r="B21" s="43" t="s">
        <v>280</v>
      </c>
      <c r="C21" s="15" t="s">
        <v>3120</v>
      </c>
      <c r="D21" s="115">
        <v>44429</v>
      </c>
      <c r="E21" s="115">
        <v>44427</v>
      </c>
      <c r="F21" s="885">
        <v>44428</v>
      </c>
      <c r="G21" s="947">
        <v>44451</v>
      </c>
      <c r="H21" s="954"/>
      <c r="I21" s="952" t="s">
        <v>38</v>
      </c>
      <c r="J21" s="179"/>
      <c r="K21" s="179"/>
      <c r="L21" s="179"/>
      <c r="M21" s="179"/>
      <c r="N21" s="868" t="s">
        <v>3282</v>
      </c>
      <c r="O21" s="976" t="s">
        <v>3300</v>
      </c>
      <c r="P21" s="31" t="s">
        <v>75</v>
      </c>
      <c r="Q21" s="117" t="s">
        <v>3301</v>
      </c>
      <c r="R21" s="34"/>
      <c r="S21" s="34"/>
      <c r="T21" s="34"/>
      <c r="U21" s="37"/>
      <c r="V21" s="125" t="s">
        <v>3302</v>
      </c>
      <c r="W21" s="195"/>
      <c r="X21" s="387"/>
      <c r="Y21" s="32"/>
    </row>
    <row r="22" spans="1:25" ht="16" customHeight="1">
      <c r="A22" s="835" t="s">
        <v>2840</v>
      </c>
      <c r="B22" s="43" t="s">
        <v>262</v>
      </c>
      <c r="C22" s="15" t="s">
        <v>55</v>
      </c>
      <c r="D22" s="115">
        <v>44429</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44429</v>
      </c>
      <c r="E23" s="52">
        <v>44410</v>
      </c>
      <c r="F23" s="884">
        <v>44204</v>
      </c>
      <c r="G23" s="922">
        <v>44465</v>
      </c>
      <c r="H23" s="954" t="s">
        <v>3213</v>
      </c>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44429</v>
      </c>
      <c r="E24" s="52">
        <v>44414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44429</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44429</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44429</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44429</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44429</v>
      </c>
      <c r="E29" s="52">
        <v>44392</v>
      </c>
      <c r="F29" s="884">
        <v>43997</v>
      </c>
      <c r="G29" s="947">
        <v>44437</v>
      </c>
      <c r="H29" s="957"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44429</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44429</v>
      </c>
      <c r="E31" s="52">
        <v>44393</v>
      </c>
      <c r="F31" s="884">
        <v>44004</v>
      </c>
      <c r="G31" s="922"/>
      <c r="H31" s="954"/>
      <c r="I31" s="950" t="s">
        <v>37</v>
      </c>
      <c r="J31" s="180" t="s">
        <v>1074</v>
      </c>
      <c r="K31" s="180"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44429</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44429</v>
      </c>
      <c r="E33" s="373">
        <v>44406</v>
      </c>
      <c r="F33" s="884">
        <v>43990</v>
      </c>
      <c r="G33" s="922">
        <v>44448</v>
      </c>
      <c r="H33" s="957"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44429</v>
      </c>
      <c r="E34" s="309">
        <v>44375</v>
      </c>
      <c r="F34" s="884">
        <v>44013</v>
      </c>
      <c r="G34" s="922">
        <v>44434</v>
      </c>
      <c r="H34" s="954" t="s">
        <v>3284</v>
      </c>
      <c r="I34" s="949" t="s">
        <v>78</v>
      </c>
      <c r="J34" s="179" t="s">
        <v>1881</v>
      </c>
      <c r="K34" s="179"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44429</v>
      </c>
      <c r="E35" s="309">
        <v>44397</v>
      </c>
      <c r="F35" s="884">
        <v>44348</v>
      </c>
      <c r="G35" s="922">
        <v>44451</v>
      </c>
      <c r="H35" s="957"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44429</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44429</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44429</v>
      </c>
      <c r="E38" s="373">
        <v>44412</v>
      </c>
      <c r="F38" s="884">
        <v>44336</v>
      </c>
      <c r="G38" s="922">
        <v>44439</v>
      </c>
      <c r="H38" s="954"/>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44429</v>
      </c>
      <c r="E39" s="373">
        <v>44412</v>
      </c>
      <c r="F39" s="884">
        <v>44075</v>
      </c>
      <c r="G39" s="948">
        <v>44432</v>
      </c>
      <c r="H39" s="954"/>
      <c r="I39" s="953" t="s">
        <v>77</v>
      </c>
      <c r="J39" s="179"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883" t="s">
        <v>89</v>
      </c>
      <c r="B40" s="43" t="s">
        <v>226</v>
      </c>
      <c r="C40" s="65" t="s">
        <v>243</v>
      </c>
      <c r="D40" s="115">
        <v>44429</v>
      </c>
      <c r="E40" s="375">
        <v>44426</v>
      </c>
      <c r="F40" s="884">
        <v>44333</v>
      </c>
      <c r="G40" s="947">
        <v>44469</v>
      </c>
      <c r="H40" s="954"/>
      <c r="I40" s="953" t="s">
        <v>77</v>
      </c>
      <c r="J40" s="180" t="s">
        <v>563</v>
      </c>
      <c r="K40" s="180" t="s">
        <v>555</v>
      </c>
      <c r="L40" s="180" t="s">
        <v>555</v>
      </c>
      <c r="M40" s="180" t="s">
        <v>555</v>
      </c>
      <c r="N40" s="868" t="s">
        <v>3288</v>
      </c>
      <c r="O40" s="181"/>
      <c r="P40" s="181" t="s">
        <v>2954</v>
      </c>
      <c r="Q40" s="35"/>
      <c r="R40" s="34"/>
      <c r="S40" s="35"/>
      <c r="T40" s="35"/>
      <c r="U40" s="118" t="s">
        <v>3286</v>
      </c>
      <c r="V40" s="29"/>
      <c r="W40" s="200" t="s">
        <v>3289</v>
      </c>
      <c r="X40" s="387" t="s">
        <v>2426</v>
      </c>
      <c r="Y40" s="124" t="s">
        <v>3287</v>
      </c>
    </row>
    <row r="41" spans="1:25" ht="16" customHeight="1">
      <c r="A41" s="883" t="s">
        <v>90</v>
      </c>
      <c r="B41" s="43" t="s">
        <v>226</v>
      </c>
      <c r="C41" s="204" t="s">
        <v>2260</v>
      </c>
      <c r="D41" s="115">
        <v>44429</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44429</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44429</v>
      </c>
      <c r="E43" s="115">
        <v>44428</v>
      </c>
      <c r="F43" s="884">
        <v>44333</v>
      </c>
      <c r="G43" s="922"/>
      <c r="H43" s="957"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124" t="s">
        <v>3296</v>
      </c>
    </row>
    <row r="44" spans="1:25" ht="16" customHeight="1">
      <c r="A44" s="43" t="s">
        <v>94</v>
      </c>
      <c r="B44" s="43" t="s">
        <v>226</v>
      </c>
      <c r="C44" s="58" t="s">
        <v>1941</v>
      </c>
      <c r="D44" s="115">
        <v>44429</v>
      </c>
      <c r="E44" s="52">
        <v>44398</v>
      </c>
      <c r="F44" s="885">
        <v>44427</v>
      </c>
      <c r="G44" s="922"/>
      <c r="H44" s="954"/>
      <c r="I44" s="968" t="s">
        <v>77</v>
      </c>
      <c r="J44" s="180"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83" t="s">
        <v>96</v>
      </c>
      <c r="B45" s="43" t="s">
        <v>256</v>
      </c>
      <c r="C45" s="58" t="s">
        <v>229</v>
      </c>
      <c r="D45" s="115">
        <v>44429</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44429</v>
      </c>
      <c r="E46" s="115">
        <v>44428</v>
      </c>
      <c r="F46" s="884">
        <v>43958</v>
      </c>
      <c r="G46" s="947">
        <v>44451</v>
      </c>
      <c r="H46" s="954"/>
      <c r="I46" s="949" t="s">
        <v>78</v>
      </c>
      <c r="J46" s="862" t="s">
        <v>560</v>
      </c>
      <c r="K46" s="179" t="s">
        <v>755</v>
      </c>
      <c r="L46" s="179" t="s">
        <v>555</v>
      </c>
      <c r="M46" s="179" t="s">
        <v>555</v>
      </c>
      <c r="N46" s="868" t="s">
        <v>3291</v>
      </c>
      <c r="O46" s="31"/>
      <c r="P46" s="31" t="s">
        <v>75</v>
      </c>
      <c r="Q46" s="35"/>
      <c r="R46" s="34"/>
      <c r="S46" s="34"/>
      <c r="T46" s="34"/>
      <c r="U46" s="37" t="s">
        <v>3066</v>
      </c>
      <c r="V46" s="29"/>
      <c r="W46" s="195"/>
      <c r="X46" s="387" t="s">
        <v>2426</v>
      </c>
      <c r="Y46" s="124" t="s">
        <v>3292</v>
      </c>
    </row>
    <row r="47" spans="1:25" ht="16" customHeight="1">
      <c r="A47" s="835" t="s">
        <v>99</v>
      </c>
      <c r="B47" s="43" t="s">
        <v>155</v>
      </c>
      <c r="C47" s="58" t="s">
        <v>296</v>
      </c>
      <c r="D47" s="115">
        <v>44429</v>
      </c>
      <c r="E47" s="115">
        <v>44427</v>
      </c>
      <c r="F47" s="885">
        <v>44428</v>
      </c>
      <c r="G47" s="947">
        <v>44430</v>
      </c>
      <c r="H47" s="954"/>
      <c r="I47" s="952" t="s">
        <v>38</v>
      </c>
      <c r="J47" s="179"/>
      <c r="K47" s="179"/>
      <c r="L47" s="179"/>
      <c r="M47" s="179"/>
      <c r="N47" s="190"/>
      <c r="O47" s="31"/>
      <c r="P47" s="31"/>
      <c r="Q47" s="35"/>
      <c r="R47" s="34"/>
      <c r="S47" s="34"/>
      <c r="T47" s="34"/>
      <c r="U47" s="37"/>
      <c r="V47" s="29"/>
      <c r="W47" s="195"/>
      <c r="X47" s="387"/>
      <c r="Y47" s="32"/>
    </row>
    <row r="48" spans="1:25" ht="16" customHeight="1">
      <c r="A48" s="883" t="s">
        <v>100</v>
      </c>
      <c r="B48" s="43" t="s">
        <v>226</v>
      </c>
      <c r="C48" s="58" t="s">
        <v>1913</v>
      </c>
      <c r="D48" s="115">
        <v>44429</v>
      </c>
      <c r="E48" s="52">
        <v>44407</v>
      </c>
      <c r="F48" s="884">
        <v>44166</v>
      </c>
      <c r="G48" s="926"/>
      <c r="H48" s="957" t="s">
        <v>3293</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44429</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44429</v>
      </c>
      <c r="E50" s="52">
        <v>44396</v>
      </c>
      <c r="F50" s="884">
        <v>44013</v>
      </c>
      <c r="G50" s="948">
        <v>44435</v>
      </c>
      <c r="H50" s="879"/>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44429</v>
      </c>
      <c r="E51" s="373">
        <v>44404</v>
      </c>
      <c r="F51" s="884">
        <v>44368</v>
      </c>
      <c r="G51" s="924"/>
      <c r="H51" s="970"/>
      <c r="I51" s="949" t="s">
        <v>78</v>
      </c>
      <c r="J51" s="179"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883" t="s">
        <v>104</v>
      </c>
      <c r="B52" s="43" t="s">
        <v>2797</v>
      </c>
      <c r="C52" s="65" t="s">
        <v>302</v>
      </c>
      <c r="D52" s="115">
        <v>44429</v>
      </c>
      <c r="E52" s="52">
        <v>44411</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44429</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44429</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44429</v>
      </c>
      <c r="E55" s="373">
        <v>44413</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44429</v>
      </c>
      <c r="E56" s="115">
        <v>44427</v>
      </c>
      <c r="F56" s="887">
        <v>44307</v>
      </c>
      <c r="G56" s="966">
        <v>44451</v>
      </c>
      <c r="H56" s="879"/>
      <c r="I56" s="953" t="s">
        <v>77</v>
      </c>
      <c r="J56" s="180" t="s">
        <v>568</v>
      </c>
      <c r="K56" s="869" t="s">
        <v>36</v>
      </c>
      <c r="L56" s="862" t="s">
        <v>36</v>
      </c>
      <c r="M56" s="862" t="s">
        <v>36</v>
      </c>
      <c r="N56" s="350"/>
      <c r="O56" s="351"/>
      <c r="P56" s="356" t="s">
        <v>3027</v>
      </c>
      <c r="Q56" s="341"/>
      <c r="R56" s="580" t="s">
        <v>79</v>
      </c>
      <c r="S56" s="285" t="s">
        <v>3294</v>
      </c>
      <c r="T56" s="580" t="s">
        <v>2627</v>
      </c>
      <c r="U56" s="362"/>
      <c r="V56" s="353"/>
      <c r="W56" s="372"/>
      <c r="X56" s="387" t="s">
        <v>2426</v>
      </c>
      <c r="Y56" s="856"/>
    </row>
    <row r="57" spans="1:25" ht="16" customHeight="1">
      <c r="A57" s="835" t="s">
        <v>110</v>
      </c>
      <c r="B57" s="43" t="s">
        <v>155</v>
      </c>
      <c r="C57" s="65" t="s">
        <v>1948</v>
      </c>
      <c r="D57" s="115">
        <v>44429</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44429</v>
      </c>
      <c r="E58" s="309">
        <v>44386</v>
      </c>
      <c r="F58" s="887">
        <v>44369</v>
      </c>
      <c r="G58" s="925"/>
      <c r="H58" s="879"/>
      <c r="I58" s="953" t="s">
        <v>77</v>
      </c>
      <c r="J58" s="180"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44429</v>
      </c>
      <c r="E59" s="52">
        <v>44389</v>
      </c>
      <c r="F59" s="884">
        <v>44013</v>
      </c>
      <c r="G59" s="925">
        <v>44430</v>
      </c>
      <c r="H59" s="879"/>
      <c r="I59" s="867" t="s">
        <v>78</v>
      </c>
      <c r="J59" s="895" t="s">
        <v>562</v>
      </c>
      <c r="K59" s="862" t="s">
        <v>3019</v>
      </c>
      <c r="L59" s="862" t="s">
        <v>3019</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44429</v>
      </c>
      <c r="E60" s="305">
        <v>44427</v>
      </c>
      <c r="F60" s="887">
        <v>44347</v>
      </c>
      <c r="G60" s="966">
        <v>44451</v>
      </c>
      <c r="H60" s="956"/>
      <c r="I60" s="867" t="s">
        <v>78</v>
      </c>
      <c r="J60" s="869"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44429</v>
      </c>
      <c r="E61" s="373">
        <v>44392</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44429</v>
      </c>
      <c r="E62" s="373">
        <v>44403</v>
      </c>
      <c r="F62" s="887">
        <v>44361</v>
      </c>
      <c r="G62" s="96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44429</v>
      </c>
      <c r="E63" s="309">
        <v>44348</v>
      </c>
      <c r="F63" s="884">
        <v>43983</v>
      </c>
      <c r="G63" s="966">
        <v>44469</v>
      </c>
      <c r="H63" s="879"/>
      <c r="I63" s="953" t="s">
        <v>77</v>
      </c>
      <c r="J63" s="869"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44429</v>
      </c>
      <c r="E64" s="305">
        <v>44428</v>
      </c>
      <c r="F64" s="887">
        <v>44368</v>
      </c>
      <c r="G64" s="966">
        <v>44469</v>
      </c>
      <c r="H64" s="879"/>
      <c r="I64" s="867" t="s">
        <v>78</v>
      </c>
      <c r="J64" s="869" t="s">
        <v>560</v>
      </c>
      <c r="K64" s="863" t="s">
        <v>3007</v>
      </c>
      <c r="L64" s="862" t="s">
        <v>36</v>
      </c>
      <c r="M64" s="862" t="s">
        <v>36</v>
      </c>
      <c r="N64" s="298"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44429</v>
      </c>
      <c r="E65" s="309">
        <v>44407</v>
      </c>
      <c r="F65" s="887">
        <v>44405</v>
      </c>
      <c r="G65" s="926"/>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44429</v>
      </c>
      <c r="E66" s="309">
        <v>44407</v>
      </c>
      <c r="F66" s="887">
        <v>44051</v>
      </c>
      <c r="G66" s="966">
        <v>44469</v>
      </c>
      <c r="H66" s="963"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44429</v>
      </c>
      <c r="E67" s="309">
        <v>44393</v>
      </c>
      <c r="F67" s="887">
        <v>44378</v>
      </c>
      <c r="G67" s="966">
        <v>44459</v>
      </c>
      <c r="H67" s="879"/>
      <c r="I67" s="953" t="s">
        <v>77</v>
      </c>
      <c r="J67" s="869"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83" t="s">
        <v>125</v>
      </c>
      <c r="B68" s="43" t="s">
        <v>152</v>
      </c>
      <c r="C68" s="65" t="s">
        <v>2903</v>
      </c>
      <c r="D68" s="115">
        <v>44429</v>
      </c>
      <c r="E68" s="305">
        <v>44428</v>
      </c>
      <c r="F68" s="887">
        <v>44389</v>
      </c>
      <c r="G68" s="966">
        <v>44469</v>
      </c>
      <c r="H68" s="879"/>
      <c r="I68" s="953" t="s">
        <v>77</v>
      </c>
      <c r="J68" s="869" t="s">
        <v>1003</v>
      </c>
      <c r="K68" s="862" t="s">
        <v>36</v>
      </c>
      <c r="L68" s="862" t="s">
        <v>36</v>
      </c>
      <c r="M68" s="862" t="s">
        <v>36</v>
      </c>
      <c r="N68" s="350"/>
      <c r="O68" s="351"/>
      <c r="P68" s="298" t="s">
        <v>2666</v>
      </c>
      <c r="Q68" s="341"/>
      <c r="R68" s="334"/>
      <c r="S68" s="334"/>
      <c r="T68" s="334"/>
      <c r="U68" s="362" t="s">
        <v>3134</v>
      </c>
      <c r="V68" s="346"/>
      <c r="W68" s="340"/>
      <c r="X68" s="387" t="s">
        <v>2426</v>
      </c>
      <c r="Y68" s="394" t="s">
        <v>3076</v>
      </c>
    </row>
    <row r="69" spans="1:25" ht="16" customHeight="1">
      <c r="A69" s="43" t="s">
        <v>126</v>
      </c>
      <c r="B69" s="43" t="s">
        <v>197</v>
      </c>
      <c r="C69" s="65" t="s">
        <v>324</v>
      </c>
      <c r="D69" s="115">
        <v>44429</v>
      </c>
      <c r="E69" s="311">
        <v>44396</v>
      </c>
      <c r="F69" s="891">
        <v>44340</v>
      </c>
      <c r="G69" s="966">
        <v>44469</v>
      </c>
      <c r="H69" s="963" t="s">
        <v>3273</v>
      </c>
      <c r="I69" s="953" t="s">
        <v>77</v>
      </c>
      <c r="J69" s="869"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44429</v>
      </c>
      <c r="E70" s="305">
        <v>44428</v>
      </c>
      <c r="F70" s="890">
        <v>44425</v>
      </c>
      <c r="G70" s="306"/>
      <c r="H70" s="879"/>
      <c r="I70" s="952" t="s">
        <v>38</v>
      </c>
      <c r="J70" s="862"/>
      <c r="K70" s="869"/>
      <c r="L70" s="862"/>
      <c r="M70" s="862"/>
      <c r="N70" s="298" t="s">
        <v>2482</v>
      </c>
      <c r="O70" s="351"/>
      <c r="P70" s="356"/>
      <c r="Q70" s="341"/>
      <c r="R70" s="260" t="s">
        <v>1585</v>
      </c>
      <c r="S70" s="285" t="s">
        <v>3347</v>
      </c>
      <c r="T70" s="580" t="s">
        <v>2805</v>
      </c>
      <c r="U70" s="362" t="s">
        <v>3079</v>
      </c>
      <c r="V70" s="363"/>
      <c r="W70" s="354"/>
      <c r="X70" s="387"/>
      <c r="Y70" s="359"/>
    </row>
    <row r="71" spans="1:25" ht="16" customHeight="1">
      <c r="A71" s="43" t="s">
        <v>129</v>
      </c>
      <c r="B71" s="43" t="s">
        <v>155</v>
      </c>
      <c r="C71" s="65" t="s">
        <v>2262</v>
      </c>
      <c r="D71" s="115">
        <v>44429</v>
      </c>
      <c r="E71" s="305">
        <v>44426</v>
      </c>
      <c r="F71" s="887">
        <v>44004</v>
      </c>
      <c r="G71" s="926">
        <v>44437</v>
      </c>
      <c r="H71" s="879"/>
      <c r="I71" s="953" t="s">
        <v>77</v>
      </c>
      <c r="J71" s="862" t="s">
        <v>573</v>
      </c>
      <c r="K71" s="862" t="s">
        <v>36</v>
      </c>
      <c r="L71" s="862" t="s">
        <v>36</v>
      </c>
      <c r="M71" s="862" t="s">
        <v>36</v>
      </c>
      <c r="N71" s="350"/>
      <c r="O71" s="351"/>
      <c r="P71" s="267" t="s">
        <v>38</v>
      </c>
      <c r="Q71" s="341"/>
      <c r="R71" s="334"/>
      <c r="S71" s="334"/>
      <c r="T71" s="334"/>
      <c r="U71" s="362"/>
      <c r="V71" s="353"/>
      <c r="W71" s="354"/>
      <c r="X71" s="387"/>
      <c r="Y71" s="856"/>
    </row>
    <row r="72" spans="1:25" ht="16" customHeight="1">
      <c r="A72" s="883" t="s">
        <v>130</v>
      </c>
      <c r="B72" s="43" t="s">
        <v>193</v>
      </c>
      <c r="C72" s="65" t="s">
        <v>2852</v>
      </c>
      <c r="D72" s="115">
        <v>44429</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44429</v>
      </c>
      <c r="E73" s="309">
        <v>44411</v>
      </c>
      <c r="F73" s="887">
        <v>44368</v>
      </c>
      <c r="G73" s="966">
        <v>44439</v>
      </c>
      <c r="H73" s="963" t="s">
        <v>3238</v>
      </c>
      <c r="I73" s="953" t="s">
        <v>77</v>
      </c>
      <c r="J73" s="869"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44429</v>
      </c>
      <c r="E74" s="309">
        <v>44414</v>
      </c>
      <c r="F74" s="887">
        <v>44362</v>
      </c>
      <c r="G74" s="925"/>
      <c r="H74" s="879"/>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35" t="s">
        <v>133</v>
      </c>
      <c r="B75" s="43" t="s">
        <v>191</v>
      </c>
      <c r="C75" s="65" t="s">
        <v>1910</v>
      </c>
      <c r="D75" s="115">
        <v>44429</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44429</v>
      </c>
      <c r="E76" s="306">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44429</v>
      </c>
      <c r="E77" s="305">
        <v>44427</v>
      </c>
      <c r="F77" s="887">
        <v>44368</v>
      </c>
      <c r="G77" s="965">
        <v>44455</v>
      </c>
      <c r="H77" s="879"/>
      <c r="I77" s="953" t="s">
        <v>77</v>
      </c>
      <c r="J77" s="895" t="s">
        <v>595</v>
      </c>
      <c r="K77" s="862" t="s">
        <v>36</v>
      </c>
      <c r="L77" s="862" t="s">
        <v>36</v>
      </c>
      <c r="M77" s="862" t="s">
        <v>36</v>
      </c>
      <c r="N77" s="350"/>
      <c r="O77" s="351"/>
      <c r="P77" s="351" t="s">
        <v>38</v>
      </c>
      <c r="Q77" s="341"/>
      <c r="R77" s="334"/>
      <c r="S77" s="334"/>
      <c r="T77" s="334"/>
      <c r="U77" s="362" t="s">
        <v>3136</v>
      </c>
      <c r="V77" s="346"/>
      <c r="W77" s="354"/>
      <c r="X77" s="387" t="s">
        <v>2426</v>
      </c>
      <c r="Y77" s="295" t="s">
        <v>3320</v>
      </c>
    </row>
    <row r="78" spans="1:25" ht="16" customHeight="1">
      <c r="A78" s="43" t="s">
        <v>136</v>
      </c>
      <c r="B78" s="43" t="s">
        <v>155</v>
      </c>
      <c r="C78" s="65" t="s">
        <v>335</v>
      </c>
      <c r="D78" s="115">
        <v>44429</v>
      </c>
      <c r="E78" s="972">
        <v>44420</v>
      </c>
      <c r="F78" s="973">
        <v>44312</v>
      </c>
      <c r="G78" s="96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44429</v>
      </c>
      <c r="E79" s="974">
        <v>44423</v>
      </c>
      <c r="F79" s="975">
        <v>44235</v>
      </c>
      <c r="G79" s="966">
        <v>44439</v>
      </c>
      <c r="H79" s="879"/>
      <c r="I79" s="953" t="s">
        <v>77</v>
      </c>
      <c r="J79" s="895" t="s">
        <v>1003</v>
      </c>
      <c r="K79" s="869" t="s">
        <v>755</v>
      </c>
      <c r="L79" s="869" t="s">
        <v>755</v>
      </c>
      <c r="M79" s="869" t="s">
        <v>755</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44429</v>
      </c>
      <c r="E80" s="309">
        <v>44414</v>
      </c>
      <c r="F80" s="890">
        <v>44427</v>
      </c>
      <c r="G80" s="948"/>
      <c r="H80" s="879"/>
      <c r="I80" s="968" t="s">
        <v>77</v>
      </c>
      <c r="J80" s="869" t="s">
        <v>2066</v>
      </c>
      <c r="K80" s="869" t="s">
        <v>1700</v>
      </c>
      <c r="L80" s="869" t="s">
        <v>1700</v>
      </c>
      <c r="M80" s="869"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44429</v>
      </c>
      <c r="E81" s="309">
        <v>44369</v>
      </c>
      <c r="F81" s="887">
        <v>44348</v>
      </c>
      <c r="G81" s="926"/>
      <c r="H81" s="879"/>
      <c r="I81" s="949" t="s">
        <v>78</v>
      </c>
      <c r="J81" s="869"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44429</v>
      </c>
      <c r="E82" s="306">
        <v>44425</v>
      </c>
      <c r="F82" s="887">
        <v>44027</v>
      </c>
      <c r="G82" s="966">
        <v>44439</v>
      </c>
      <c r="H82" s="879"/>
      <c r="I82" s="953" t="s">
        <v>77</v>
      </c>
      <c r="J82" s="862" t="s">
        <v>560</v>
      </c>
      <c r="K82" s="862" t="s">
        <v>36</v>
      </c>
      <c r="L82" s="862" t="s">
        <v>36</v>
      </c>
      <c r="M82" s="862" t="s">
        <v>36</v>
      </c>
      <c r="N82" s="350"/>
      <c r="O82" s="351"/>
      <c r="P82" s="298"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44429</v>
      </c>
      <c r="E83" s="305">
        <v>44427</v>
      </c>
      <c r="F83" s="887">
        <v>44229</v>
      </c>
      <c r="G83" s="925"/>
      <c r="H83" s="879"/>
      <c r="I83" s="953" t="s">
        <v>77</v>
      </c>
      <c r="J83" s="862" t="s">
        <v>1595</v>
      </c>
      <c r="K83" s="862" t="s">
        <v>3261</v>
      </c>
      <c r="L83" s="862" t="s">
        <v>36</v>
      </c>
      <c r="M83" s="862" t="s">
        <v>36</v>
      </c>
      <c r="N83" s="298"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44429</v>
      </c>
      <c r="E84" s="305">
        <v>44424</v>
      </c>
      <c r="F84" s="887">
        <v>44409</v>
      </c>
      <c r="G84" s="966">
        <v>44469</v>
      </c>
      <c r="H84" s="879"/>
      <c r="I84" s="953" t="s">
        <v>77</v>
      </c>
      <c r="J84" s="869" t="s">
        <v>560</v>
      </c>
      <c r="K84" s="862" t="s">
        <v>36</v>
      </c>
      <c r="L84" s="862" t="s">
        <v>36</v>
      </c>
      <c r="M84" s="862" t="s">
        <v>36</v>
      </c>
      <c r="N84" s="356"/>
      <c r="O84" s="350"/>
      <c r="P84" s="298" t="s">
        <v>3276</v>
      </c>
      <c r="Q84" s="341"/>
      <c r="R84" s="334"/>
      <c r="S84" s="334"/>
      <c r="T84" s="334"/>
      <c r="U84" s="362"/>
      <c r="V84" s="353"/>
      <c r="W84" s="354"/>
      <c r="X84" s="387"/>
      <c r="Y84" s="856"/>
    </row>
    <row r="85" spans="1:25" ht="16" customHeight="1">
      <c r="A85" s="835" t="s">
        <v>170</v>
      </c>
      <c r="B85" s="43" t="s">
        <v>166</v>
      </c>
      <c r="C85" s="65" t="s">
        <v>1505</v>
      </c>
      <c r="D85" s="115">
        <v>44429</v>
      </c>
      <c r="E85" s="309">
        <v>44404</v>
      </c>
      <c r="F85" s="884">
        <v>43983</v>
      </c>
      <c r="G85" s="926"/>
      <c r="H85" s="879" t="s">
        <v>3248</v>
      </c>
      <c r="I85" s="949" t="s">
        <v>78</v>
      </c>
      <c r="J85" s="869"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44429</v>
      </c>
      <c r="E86" s="309">
        <v>44418</v>
      </c>
      <c r="F86" s="887">
        <v>44328</v>
      </c>
      <c r="G86" s="92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44429</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44429</v>
      </c>
      <c r="E88" s="305">
        <v>44427</v>
      </c>
      <c r="F88" s="887">
        <v>44333</v>
      </c>
      <c r="G88" s="96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44429</v>
      </c>
      <c r="E89" s="305">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02" t="s">
        <v>3277</v>
      </c>
      <c r="V89" s="346"/>
      <c r="W89" s="354"/>
      <c r="X89" s="387"/>
      <c r="Y89" s="856"/>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3256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3257</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44422</v>
      </c>
      <c r="E4" s="52">
        <v>44398</v>
      </c>
      <c r="F4" s="884">
        <v>44026</v>
      </c>
      <c r="G4" s="922">
        <v>44427</v>
      </c>
      <c r="H4" s="969" t="s">
        <v>3202</v>
      </c>
      <c r="I4" s="949" t="s">
        <v>78</v>
      </c>
      <c r="J4" s="179" t="s">
        <v>2626</v>
      </c>
      <c r="K4" s="179" t="s">
        <v>2626</v>
      </c>
      <c r="L4" s="179" t="s">
        <v>2626</v>
      </c>
      <c r="M4" s="179" t="s">
        <v>2626</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44422</v>
      </c>
      <c r="E5" s="52">
        <v>44403</v>
      </c>
      <c r="F5" s="884">
        <v>44368</v>
      </c>
      <c r="G5" s="922">
        <v>44434</v>
      </c>
      <c r="H5" s="954"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44422</v>
      </c>
      <c r="E6" s="52">
        <v>44405</v>
      </c>
      <c r="F6" s="884">
        <v>44354</v>
      </c>
      <c r="G6" s="947">
        <v>44439</v>
      </c>
      <c r="H6" s="954" t="s">
        <v>3297</v>
      </c>
      <c r="I6" s="950" t="s">
        <v>37</v>
      </c>
      <c r="J6" s="179" t="s">
        <v>2136</v>
      </c>
      <c r="K6" s="179" t="s">
        <v>2136</v>
      </c>
      <c r="L6" s="179" t="s">
        <v>2136</v>
      </c>
      <c r="M6" s="179" t="s">
        <v>2136</v>
      </c>
      <c r="N6" s="190"/>
      <c r="O6" s="31"/>
      <c r="P6" s="191" t="s">
        <v>3465</v>
      </c>
      <c r="Q6" s="35"/>
      <c r="R6" s="34"/>
      <c r="S6" s="34"/>
      <c r="T6" s="34"/>
      <c r="U6" s="37" t="s">
        <v>3139</v>
      </c>
      <c r="V6" s="29"/>
      <c r="W6" s="195"/>
      <c r="X6" s="387" t="s">
        <v>2426</v>
      </c>
      <c r="Y6" s="32"/>
    </row>
    <row r="7" spans="1:25" ht="16" customHeight="1">
      <c r="A7" s="883" t="s">
        <v>2828</v>
      </c>
      <c r="B7" s="43" t="s">
        <v>238</v>
      </c>
      <c r="C7" s="15" t="s">
        <v>40</v>
      </c>
      <c r="D7" s="115">
        <v>44422</v>
      </c>
      <c r="E7" s="52">
        <v>44368</v>
      </c>
      <c r="F7" s="886">
        <v>44025</v>
      </c>
      <c r="G7" s="960">
        <v>44424</v>
      </c>
      <c r="H7" s="954"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44422</v>
      </c>
      <c r="E8" s="115">
        <v>44420</v>
      </c>
      <c r="F8" s="892">
        <v>44418</v>
      </c>
      <c r="G8" s="947"/>
      <c r="H8" s="954"/>
      <c r="I8" s="967" t="s">
        <v>78</v>
      </c>
      <c r="J8" s="180" t="s">
        <v>1578</v>
      </c>
      <c r="K8" s="180" t="s">
        <v>555</v>
      </c>
      <c r="L8" s="180" t="s">
        <v>555</v>
      </c>
      <c r="M8" s="180" t="s">
        <v>555</v>
      </c>
      <c r="N8" s="190"/>
      <c r="O8" s="31"/>
      <c r="P8" s="126" t="s">
        <v>75</v>
      </c>
      <c r="Q8" s="35"/>
      <c r="R8" s="34"/>
      <c r="S8" s="34"/>
      <c r="T8" s="34"/>
      <c r="U8" s="37"/>
      <c r="V8" s="29"/>
      <c r="W8" s="195"/>
      <c r="X8" s="389" t="s">
        <v>2426</v>
      </c>
      <c r="Y8" s="124" t="s">
        <v>3263</v>
      </c>
    </row>
    <row r="9" spans="1:25" ht="16" customHeight="1">
      <c r="A9" s="883" t="s">
        <v>2830</v>
      </c>
      <c r="B9" s="43" t="s">
        <v>152</v>
      </c>
      <c r="C9" s="205" t="s">
        <v>43</v>
      </c>
      <c r="D9" s="115">
        <v>44422</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44422</v>
      </c>
      <c r="E10" s="115">
        <v>44421</v>
      </c>
      <c r="F10" s="884">
        <v>43958</v>
      </c>
      <c r="G10" s="960">
        <v>44454</v>
      </c>
      <c r="H10" s="955"/>
      <c r="I10" s="949" t="s">
        <v>78</v>
      </c>
      <c r="J10" s="180"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44422</v>
      </c>
      <c r="E11" s="52">
        <v>44372</v>
      </c>
      <c r="F11" s="884">
        <v>44124</v>
      </c>
      <c r="G11" s="947">
        <v>44465</v>
      </c>
      <c r="H11" s="954" t="s">
        <v>3204</v>
      </c>
      <c r="I11" s="950" t="s">
        <v>37</v>
      </c>
      <c r="J11" s="180" t="s">
        <v>2621</v>
      </c>
      <c r="K11" s="180" t="s">
        <v>555</v>
      </c>
      <c r="L11" s="180" t="s">
        <v>555</v>
      </c>
      <c r="M11" s="180"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44422</v>
      </c>
      <c r="E12" s="52">
        <v>44413</v>
      </c>
      <c r="F12" s="884">
        <v>44347</v>
      </c>
      <c r="G12" s="922">
        <v>44465</v>
      </c>
      <c r="H12" s="954" t="s">
        <v>3206</v>
      </c>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43" t="s">
        <v>10</v>
      </c>
      <c r="B13" s="43" t="s">
        <v>280</v>
      </c>
      <c r="C13" s="51" t="s">
        <v>47</v>
      </c>
      <c r="D13" s="115">
        <v>44422</v>
      </c>
      <c r="E13" s="115">
        <v>44418</v>
      </c>
      <c r="F13" s="884">
        <v>44004</v>
      </c>
      <c r="G13" s="922"/>
      <c r="H13" s="954"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44422</v>
      </c>
      <c r="E14" s="52">
        <v>44407</v>
      </c>
      <c r="F14" s="884">
        <v>44020</v>
      </c>
      <c r="G14" s="947">
        <v>44429</v>
      </c>
      <c r="H14" s="954"/>
      <c r="I14" s="950" t="s">
        <v>37</v>
      </c>
      <c r="J14" s="180" t="s">
        <v>1578</v>
      </c>
      <c r="K14" s="862" t="s">
        <v>755</v>
      </c>
      <c r="L14" s="179" t="s">
        <v>555</v>
      </c>
      <c r="M14" s="179" t="s">
        <v>555</v>
      </c>
      <c r="N14" s="190"/>
      <c r="O14" s="31"/>
      <c r="P14" s="181" t="s">
        <v>2666</v>
      </c>
      <c r="Q14" s="35"/>
      <c r="R14" s="34"/>
      <c r="S14" s="34"/>
      <c r="T14" s="34"/>
      <c r="U14" s="37" t="s">
        <v>3208</v>
      </c>
      <c r="V14" s="29"/>
      <c r="W14" s="195"/>
      <c r="X14" s="387" t="s">
        <v>2426</v>
      </c>
      <c r="Y14" s="32" t="s">
        <v>2862</v>
      </c>
    </row>
    <row r="15" spans="1:25" ht="16" customHeight="1">
      <c r="A15" s="43" t="s">
        <v>2834</v>
      </c>
      <c r="B15" s="43" t="s">
        <v>226</v>
      </c>
      <c r="C15" s="205" t="s">
        <v>370</v>
      </c>
      <c r="D15" s="115">
        <v>44422</v>
      </c>
      <c r="E15" s="115">
        <v>44420</v>
      </c>
      <c r="F15" s="886">
        <v>44001</v>
      </c>
      <c r="G15" s="923">
        <v>44431</v>
      </c>
      <c r="H15" s="955"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44422</v>
      </c>
      <c r="E16" s="115">
        <v>44420</v>
      </c>
      <c r="F16" s="884">
        <v>44409</v>
      </c>
      <c r="G16" s="922">
        <v>44425</v>
      </c>
      <c r="H16" s="954"/>
      <c r="I16" s="951" t="s">
        <v>38</v>
      </c>
      <c r="J16" s="179"/>
      <c r="K16" s="179"/>
      <c r="L16" s="179"/>
      <c r="M16" s="179"/>
      <c r="N16" s="190"/>
      <c r="O16" s="181"/>
      <c r="P16" s="31"/>
      <c r="Q16" s="35"/>
      <c r="R16" s="34"/>
      <c r="S16" s="34"/>
      <c r="T16" s="34"/>
      <c r="U16" s="37" t="s">
        <v>3258</v>
      </c>
      <c r="V16" s="29"/>
      <c r="W16" s="195"/>
      <c r="X16" s="387"/>
      <c r="Y16" s="32"/>
    </row>
    <row r="17" spans="1:25" ht="16" customHeight="1">
      <c r="A17" s="883" t="s">
        <v>2835</v>
      </c>
      <c r="B17" s="43" t="s">
        <v>238</v>
      </c>
      <c r="C17" s="15" t="s">
        <v>50</v>
      </c>
      <c r="D17" s="115">
        <v>44422</v>
      </c>
      <c r="E17" s="52">
        <v>44404</v>
      </c>
      <c r="F17" s="884">
        <v>44249</v>
      </c>
      <c r="G17" s="947">
        <v>44425</v>
      </c>
      <c r="H17" s="954" t="s">
        <v>3201</v>
      </c>
      <c r="I17" s="949" t="s">
        <v>78</v>
      </c>
      <c r="J17" s="180" t="s">
        <v>1578</v>
      </c>
      <c r="K17" s="869"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83" t="s">
        <v>2836</v>
      </c>
      <c r="B18" s="43" t="s">
        <v>265</v>
      </c>
      <c r="C18" s="204" t="s">
        <v>2816</v>
      </c>
      <c r="D18" s="115">
        <v>44422</v>
      </c>
      <c r="E18" s="52">
        <v>44379</v>
      </c>
      <c r="F18" s="884">
        <v>44348</v>
      </c>
      <c r="G18" s="922">
        <v>44424</v>
      </c>
      <c r="H18" s="954"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83" t="s">
        <v>2837</v>
      </c>
      <c r="B19" s="43" t="s">
        <v>238</v>
      </c>
      <c r="C19" s="204" t="s">
        <v>1927</v>
      </c>
      <c r="D19" s="115">
        <v>44422</v>
      </c>
      <c r="E19" s="52">
        <v>44404</v>
      </c>
      <c r="F19" s="884">
        <v>44001</v>
      </c>
      <c r="G19" s="922">
        <v>44423</v>
      </c>
      <c r="H19" s="954" t="s">
        <v>3210</v>
      </c>
      <c r="I19" s="949" t="s">
        <v>78</v>
      </c>
      <c r="J19" s="179" t="s">
        <v>967</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83" t="s">
        <v>2838</v>
      </c>
      <c r="B20" s="43" t="s">
        <v>238</v>
      </c>
      <c r="C20" s="204" t="s">
        <v>1823</v>
      </c>
      <c r="D20" s="115">
        <v>44422</v>
      </c>
      <c r="E20" s="52">
        <v>44397</v>
      </c>
      <c r="F20" s="884">
        <v>44291</v>
      </c>
      <c r="G20" s="922"/>
      <c r="H20" s="954"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83" t="s">
        <v>2839</v>
      </c>
      <c r="B21" s="43" t="s">
        <v>280</v>
      </c>
      <c r="C21" s="15" t="s">
        <v>3120</v>
      </c>
      <c r="D21" s="115">
        <v>44422</v>
      </c>
      <c r="E21" s="115">
        <v>44414</v>
      </c>
      <c r="F21" s="884">
        <v>44032</v>
      </c>
      <c r="G21" s="922"/>
      <c r="H21" s="954" t="s">
        <v>3212</v>
      </c>
      <c r="I21" s="949" t="s">
        <v>78</v>
      </c>
      <c r="J21" s="179" t="s">
        <v>560</v>
      </c>
      <c r="K21" s="179" t="s">
        <v>555</v>
      </c>
      <c r="L21" s="179" t="s">
        <v>555</v>
      </c>
      <c r="M21" s="179" t="s">
        <v>555</v>
      </c>
      <c r="N21" s="190"/>
      <c r="O21" s="181"/>
      <c r="P21" s="31" t="s">
        <v>75</v>
      </c>
      <c r="Q21" s="35" t="s">
        <v>3264</v>
      </c>
      <c r="R21" s="34"/>
      <c r="S21" s="34"/>
      <c r="T21" s="34"/>
      <c r="U21" s="37" t="s">
        <v>3265</v>
      </c>
      <c r="V21" s="125" t="s">
        <v>3266</v>
      </c>
      <c r="W21" s="195"/>
      <c r="X21" s="387" t="s">
        <v>2426</v>
      </c>
      <c r="Y21" s="32" t="s">
        <v>3090</v>
      </c>
    </row>
    <row r="22" spans="1:25" ht="16" customHeight="1">
      <c r="A22" s="883" t="s">
        <v>2840</v>
      </c>
      <c r="B22" s="43" t="s">
        <v>262</v>
      </c>
      <c r="C22" s="15" t="s">
        <v>55</v>
      </c>
      <c r="D22" s="115">
        <v>44422</v>
      </c>
      <c r="E22" s="52">
        <v>44403</v>
      </c>
      <c r="F22" s="884">
        <v>44299</v>
      </c>
      <c r="G22" s="922"/>
      <c r="H22" s="954" t="s">
        <v>3204</v>
      </c>
      <c r="I22" s="949" t="s">
        <v>78</v>
      </c>
      <c r="J22" s="180"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44422</v>
      </c>
      <c r="E23" s="52">
        <v>44410</v>
      </c>
      <c r="F23" s="884">
        <v>44204</v>
      </c>
      <c r="G23" s="947">
        <v>44465</v>
      </c>
      <c r="H23" s="954" t="s">
        <v>3213</v>
      </c>
      <c r="I23" s="950" t="s">
        <v>37</v>
      </c>
      <c r="J23" s="180" t="s">
        <v>560</v>
      </c>
      <c r="K23" s="180"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44422</v>
      </c>
      <c r="E24" s="52">
        <v>44414</v>
      </c>
      <c r="F24" s="884">
        <v>44166</v>
      </c>
      <c r="G24" s="922">
        <v>44469</v>
      </c>
      <c r="H24" s="954"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44422</v>
      </c>
      <c r="E25" s="52">
        <v>44410</v>
      </c>
      <c r="F25" s="887">
        <v>44407</v>
      </c>
      <c r="G25" s="922"/>
      <c r="H25" s="954" t="s">
        <v>3214</v>
      </c>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44422</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44422</v>
      </c>
      <c r="E27" s="52">
        <v>44397</v>
      </c>
      <c r="F27" s="884">
        <v>43990</v>
      </c>
      <c r="G27" s="922"/>
      <c r="H27" s="954"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44422</v>
      </c>
      <c r="E28" s="52">
        <v>44404</v>
      </c>
      <c r="F28" s="884">
        <v>44044</v>
      </c>
      <c r="G28" s="922">
        <v>44483</v>
      </c>
      <c r="H28" s="954" t="s">
        <v>3218</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44422</v>
      </c>
      <c r="E29" s="52">
        <v>44392</v>
      </c>
      <c r="F29" s="884">
        <v>43997</v>
      </c>
      <c r="G29" s="922">
        <v>44428</v>
      </c>
      <c r="H29" s="954" t="s">
        <v>3219</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44422</v>
      </c>
      <c r="E30" s="52">
        <v>44368</v>
      </c>
      <c r="F30" s="884">
        <v>44013</v>
      </c>
      <c r="G30" s="922"/>
      <c r="H30" s="954"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52">
        <v>44415</v>
      </c>
      <c r="E31" s="52">
        <v>44393</v>
      </c>
      <c r="F31" s="884">
        <v>44004</v>
      </c>
      <c r="G31" s="922">
        <v>44417</v>
      </c>
      <c r="H31" s="954" t="s">
        <v>3220</v>
      </c>
      <c r="I31" s="950" t="s">
        <v>37</v>
      </c>
      <c r="J31" s="179" t="s">
        <v>1142</v>
      </c>
      <c r="K31" s="179" t="s">
        <v>2611</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44422</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44422</v>
      </c>
      <c r="E33" s="373">
        <v>44406</v>
      </c>
      <c r="F33" s="884">
        <v>43990</v>
      </c>
      <c r="G33" s="922">
        <v>44448</v>
      </c>
      <c r="H33" s="954"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44422</v>
      </c>
      <c r="E34" s="309">
        <v>44375</v>
      </c>
      <c r="F34" s="884">
        <v>44013</v>
      </c>
      <c r="G34" s="947">
        <v>44434</v>
      </c>
      <c r="H34" s="954" t="s">
        <v>3223</v>
      </c>
      <c r="I34" s="949" t="s">
        <v>78</v>
      </c>
      <c r="J34" s="180" t="s">
        <v>1881</v>
      </c>
      <c r="K34" s="180"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44422</v>
      </c>
      <c r="E35" s="309">
        <v>44397</v>
      </c>
      <c r="F35" s="884">
        <v>44348</v>
      </c>
      <c r="G35" s="922">
        <v>44451</v>
      </c>
      <c r="H35" s="954" t="s">
        <v>3224</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44422</v>
      </c>
      <c r="E36" s="309">
        <v>44316</v>
      </c>
      <c r="F36" s="884">
        <v>44238</v>
      </c>
      <c r="G36" s="947">
        <v>44473</v>
      </c>
      <c r="H36" s="954" t="s">
        <v>3225</v>
      </c>
      <c r="I36" s="950" t="s">
        <v>37</v>
      </c>
      <c r="J36" s="180" t="s">
        <v>1337</v>
      </c>
      <c r="K36" s="180" t="s">
        <v>555</v>
      </c>
      <c r="L36" s="180" t="s">
        <v>555</v>
      </c>
      <c r="M36" s="180"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44422</v>
      </c>
      <c r="E37" s="373">
        <v>44403</v>
      </c>
      <c r="F37" s="886">
        <v>44326</v>
      </c>
      <c r="G37" s="947">
        <v>44469</v>
      </c>
      <c r="H37" s="954" t="s">
        <v>3204</v>
      </c>
      <c r="I37" s="950" t="s">
        <v>37</v>
      </c>
      <c r="J37" s="180" t="s">
        <v>2282</v>
      </c>
      <c r="K37" s="180" t="s">
        <v>755</v>
      </c>
      <c r="L37" s="180" t="s">
        <v>755</v>
      </c>
      <c r="M37" s="180"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44422</v>
      </c>
      <c r="E38" s="373">
        <v>44412</v>
      </c>
      <c r="F38" s="884">
        <v>44336</v>
      </c>
      <c r="G38" s="922">
        <v>44439</v>
      </c>
      <c r="H38" s="954" t="s">
        <v>3217</v>
      </c>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44422</v>
      </c>
      <c r="E39" s="373">
        <v>44412</v>
      </c>
      <c r="F39" s="884">
        <v>44075</v>
      </c>
      <c r="G39" s="961">
        <v>44432</v>
      </c>
      <c r="H39" s="954" t="s">
        <v>3204</v>
      </c>
      <c r="I39" s="953" t="s">
        <v>77</v>
      </c>
      <c r="J39" s="180"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43" t="s">
        <v>89</v>
      </c>
      <c r="B40" s="43" t="s">
        <v>226</v>
      </c>
      <c r="C40" s="65" t="s">
        <v>243</v>
      </c>
      <c r="D40" s="115">
        <v>44422</v>
      </c>
      <c r="E40" s="373">
        <v>44407</v>
      </c>
      <c r="F40" s="884">
        <v>44333</v>
      </c>
      <c r="G40" s="922">
        <v>44424</v>
      </c>
      <c r="H40" s="954"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44422</v>
      </c>
      <c r="E41" s="309">
        <v>44392</v>
      </c>
      <c r="F41" s="884">
        <v>44361</v>
      </c>
      <c r="G41" s="947">
        <v>44469</v>
      </c>
      <c r="H41" s="954" t="s">
        <v>3204</v>
      </c>
      <c r="I41" s="953" t="s">
        <v>77</v>
      </c>
      <c r="J41" s="180"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44422</v>
      </c>
      <c r="E42" s="309">
        <v>44414</v>
      </c>
      <c r="F42" s="884">
        <v>44362</v>
      </c>
      <c r="G42" s="947">
        <v>44439</v>
      </c>
      <c r="H42" s="954" t="s">
        <v>3204</v>
      </c>
      <c r="I42" s="953" t="s">
        <v>77</v>
      </c>
      <c r="J42" s="869" t="s">
        <v>3259</v>
      </c>
      <c r="K42" s="180" t="s">
        <v>555</v>
      </c>
      <c r="L42" s="180" t="s">
        <v>555</v>
      </c>
      <c r="M42" s="180"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44422</v>
      </c>
      <c r="E43" s="309">
        <v>44405</v>
      </c>
      <c r="F43" s="884">
        <v>44333</v>
      </c>
      <c r="G43" s="922">
        <v>44453</v>
      </c>
      <c r="H43" s="954" t="s">
        <v>3201</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44422</v>
      </c>
      <c r="E44" s="52">
        <v>44398</v>
      </c>
      <c r="F44" s="884">
        <v>44230</v>
      </c>
      <c r="G44" s="947">
        <v>44426</v>
      </c>
      <c r="H44" s="954" t="s">
        <v>3225</v>
      </c>
      <c r="I44" s="949" t="s">
        <v>78</v>
      </c>
      <c r="J44" s="180" t="s">
        <v>2283</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43" t="s">
        <v>96</v>
      </c>
      <c r="B45" s="43" t="s">
        <v>256</v>
      </c>
      <c r="C45" s="58" t="s">
        <v>229</v>
      </c>
      <c r="D45" s="115">
        <v>44422</v>
      </c>
      <c r="E45" s="52">
        <v>44397</v>
      </c>
      <c r="F45" s="884">
        <v>44294</v>
      </c>
      <c r="G45" s="947">
        <v>44469</v>
      </c>
      <c r="H45" s="954" t="s">
        <v>3211</v>
      </c>
      <c r="I45" s="949" t="s">
        <v>78</v>
      </c>
      <c r="J45" s="869" t="s">
        <v>560</v>
      </c>
      <c r="K45" s="180" t="s">
        <v>555</v>
      </c>
      <c r="L45" s="180" t="s">
        <v>555</v>
      </c>
      <c r="M45" s="180" t="s">
        <v>555</v>
      </c>
      <c r="N45" s="190"/>
      <c r="O45" s="31"/>
      <c r="P45" s="31" t="s">
        <v>75</v>
      </c>
      <c r="Q45" s="35"/>
      <c r="R45" s="34" t="s">
        <v>79</v>
      </c>
      <c r="S45" s="35" t="s">
        <v>1838</v>
      </c>
      <c r="T45" s="422" t="s">
        <v>2627</v>
      </c>
      <c r="U45" s="37" t="s">
        <v>3127</v>
      </c>
      <c r="V45" s="29"/>
      <c r="W45" s="195"/>
      <c r="X45" s="387" t="s">
        <v>2426</v>
      </c>
      <c r="Y45" s="32"/>
    </row>
    <row r="46" spans="1:25" ht="16" customHeight="1">
      <c r="A46" s="883" t="s">
        <v>98</v>
      </c>
      <c r="B46" s="43" t="s">
        <v>155</v>
      </c>
      <c r="C46" s="58" t="s">
        <v>1943</v>
      </c>
      <c r="D46" s="115">
        <v>44422</v>
      </c>
      <c r="E46" s="52">
        <v>44406</v>
      </c>
      <c r="F46" s="884">
        <v>43958</v>
      </c>
      <c r="G46" s="922"/>
      <c r="H46" s="954" t="s">
        <v>3214</v>
      </c>
      <c r="I46" s="949" t="s">
        <v>78</v>
      </c>
      <c r="J46" s="862" t="s">
        <v>560</v>
      </c>
      <c r="K46" s="179" t="s">
        <v>755</v>
      </c>
      <c r="L46" s="179" t="s">
        <v>555</v>
      </c>
      <c r="M46" s="179" t="s">
        <v>555</v>
      </c>
      <c r="N46" s="190"/>
      <c r="O46" s="31"/>
      <c r="P46" s="31" t="s">
        <v>75</v>
      </c>
      <c r="Q46" s="35"/>
      <c r="R46" s="34"/>
      <c r="S46" s="34"/>
      <c r="T46" s="34"/>
      <c r="U46" s="37" t="s">
        <v>3066</v>
      </c>
      <c r="V46" s="29"/>
      <c r="W46" s="195"/>
      <c r="X46" s="387" t="s">
        <v>2426</v>
      </c>
      <c r="Y46" s="32" t="s">
        <v>2969</v>
      </c>
    </row>
    <row r="47" spans="1:25" ht="16" customHeight="1">
      <c r="A47" s="883" t="s">
        <v>99</v>
      </c>
      <c r="B47" s="43" t="s">
        <v>155</v>
      </c>
      <c r="C47" s="58" t="s">
        <v>296</v>
      </c>
      <c r="D47" s="115">
        <v>44422</v>
      </c>
      <c r="E47" s="52">
        <v>44369</v>
      </c>
      <c r="F47" s="884"/>
      <c r="G47" s="922">
        <v>44430</v>
      </c>
      <c r="H47" s="954"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883" t="s">
        <v>100</v>
      </c>
      <c r="B48" s="43" t="s">
        <v>226</v>
      </c>
      <c r="C48" s="58" t="s">
        <v>1913</v>
      </c>
      <c r="D48" s="115">
        <v>44422</v>
      </c>
      <c r="E48" s="52">
        <v>44407</v>
      </c>
      <c r="F48" s="884">
        <v>44166</v>
      </c>
      <c r="G48" s="926"/>
      <c r="H48" s="954"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44422</v>
      </c>
      <c r="E49" s="373">
        <v>44397</v>
      </c>
      <c r="F49" s="884">
        <v>44014</v>
      </c>
      <c r="G49" s="947">
        <v>44486</v>
      </c>
      <c r="H49" s="954" t="s">
        <v>3228</v>
      </c>
      <c r="I49" s="953" t="s">
        <v>77</v>
      </c>
      <c r="J49" s="180"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44422</v>
      </c>
      <c r="E50" s="52">
        <v>44396</v>
      </c>
      <c r="F50" s="884">
        <v>44013</v>
      </c>
      <c r="G50" s="948">
        <v>44435</v>
      </c>
      <c r="H50" s="879" t="s">
        <v>3204</v>
      </c>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44422</v>
      </c>
      <c r="E51" s="373">
        <v>44404</v>
      </c>
      <c r="F51" s="884">
        <v>44368</v>
      </c>
      <c r="G51" s="924"/>
      <c r="H51" s="970" t="s">
        <v>3228</v>
      </c>
      <c r="I51" s="949" t="s">
        <v>78</v>
      </c>
      <c r="J51" s="180"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44422</v>
      </c>
      <c r="E52" s="52">
        <v>44411</v>
      </c>
      <c r="F52" s="884">
        <v>43990</v>
      </c>
      <c r="G52" s="948"/>
      <c r="H52" s="970" t="s">
        <v>3224</v>
      </c>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44422</v>
      </c>
      <c r="E53" s="373">
        <v>44362</v>
      </c>
      <c r="F53" s="889">
        <v>44214</v>
      </c>
      <c r="G53" s="971">
        <v>44469</v>
      </c>
      <c r="H53" s="879" t="s">
        <v>3204</v>
      </c>
      <c r="I53" s="949" t="s">
        <v>78</v>
      </c>
      <c r="J53" s="180"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44422</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44422</v>
      </c>
      <c r="E55" s="373">
        <v>44413</v>
      </c>
      <c r="F55" s="887">
        <v>44322</v>
      </c>
      <c r="G55" s="971">
        <v>44469</v>
      </c>
      <c r="H55" s="879" t="s">
        <v>3236</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83" t="s">
        <v>109</v>
      </c>
      <c r="B56" s="43" t="s">
        <v>155</v>
      </c>
      <c r="C56" s="65" t="s">
        <v>2466</v>
      </c>
      <c r="D56" s="115">
        <v>44422</v>
      </c>
      <c r="E56" s="52">
        <v>44389</v>
      </c>
      <c r="F56" s="887">
        <v>44307</v>
      </c>
      <c r="G56" s="965">
        <v>44423</v>
      </c>
      <c r="H56" s="879" t="s">
        <v>3220</v>
      </c>
      <c r="I56" s="953" t="s">
        <v>77</v>
      </c>
      <c r="J56" s="862" t="s">
        <v>1217</v>
      </c>
      <c r="K56" s="862" t="s">
        <v>560</v>
      </c>
      <c r="L56" s="862"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44422</v>
      </c>
      <c r="E57" s="52">
        <v>44389</v>
      </c>
      <c r="F57" s="884">
        <v>43983</v>
      </c>
      <c r="G57" s="965">
        <v>44465</v>
      </c>
      <c r="H57" s="879" t="s">
        <v>3237</v>
      </c>
      <c r="I57" s="949" t="s">
        <v>78</v>
      </c>
      <c r="J57" s="180" t="s">
        <v>568</v>
      </c>
      <c r="K57" s="862" t="s">
        <v>36</v>
      </c>
      <c r="L57" s="862" t="s">
        <v>36</v>
      </c>
      <c r="M57" s="869"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44422</v>
      </c>
      <c r="E58" s="309">
        <v>44386</v>
      </c>
      <c r="F58" s="887">
        <v>44369</v>
      </c>
      <c r="G58" s="965">
        <v>44423</v>
      </c>
      <c r="H58" s="879" t="s">
        <v>3218</v>
      </c>
      <c r="I58" s="953" t="s">
        <v>77</v>
      </c>
      <c r="J58" s="179" t="s">
        <v>746</v>
      </c>
      <c r="K58" s="869" t="s">
        <v>755</v>
      </c>
      <c r="L58" s="869" t="s">
        <v>755</v>
      </c>
      <c r="M58" s="869"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44422</v>
      </c>
      <c r="E59" s="52">
        <v>44389</v>
      </c>
      <c r="F59" s="884">
        <v>44013</v>
      </c>
      <c r="G59" s="965">
        <v>44430</v>
      </c>
      <c r="H59" s="879" t="s">
        <v>3201</v>
      </c>
      <c r="I59" s="867" t="s">
        <v>78</v>
      </c>
      <c r="J59" s="895" t="s">
        <v>755</v>
      </c>
      <c r="K59" s="862" t="s">
        <v>3019</v>
      </c>
      <c r="L59" s="862" t="s">
        <v>3019</v>
      </c>
      <c r="M59" s="869" t="s">
        <v>36</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44422</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44422</v>
      </c>
      <c r="E61" s="373">
        <v>44392</v>
      </c>
      <c r="F61" s="887">
        <v>44008</v>
      </c>
      <c r="G61" s="926"/>
      <c r="H61" s="879"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44422</v>
      </c>
      <c r="E62" s="373">
        <v>44403</v>
      </c>
      <c r="F62" s="887">
        <v>44361</v>
      </c>
      <c r="G62" s="926"/>
      <c r="H62" s="879" t="s">
        <v>3238</v>
      </c>
      <c r="I62" s="953" t="s">
        <v>77</v>
      </c>
      <c r="J62" s="862" t="s">
        <v>560</v>
      </c>
      <c r="K62" s="869"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44422</v>
      </c>
      <c r="E63" s="309">
        <v>44348</v>
      </c>
      <c r="F63" s="884">
        <v>43983</v>
      </c>
      <c r="G63" s="966">
        <v>44425</v>
      </c>
      <c r="H63" s="879" t="s">
        <v>3237</v>
      </c>
      <c r="I63" s="953" t="s">
        <v>77</v>
      </c>
      <c r="J63" s="862" t="s">
        <v>1217</v>
      </c>
      <c r="K63" s="869" t="s">
        <v>755</v>
      </c>
      <c r="L63" s="869"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44422</v>
      </c>
      <c r="E64" s="309">
        <v>44414</v>
      </c>
      <c r="F64" s="887">
        <v>44368</v>
      </c>
      <c r="G64" s="926">
        <v>44426</v>
      </c>
      <c r="H64" s="879" t="s">
        <v>3225</v>
      </c>
      <c r="I64" s="867" t="s">
        <v>78</v>
      </c>
      <c r="J64" s="862" t="s">
        <v>1391</v>
      </c>
      <c r="K64" s="863" t="s">
        <v>3007</v>
      </c>
      <c r="L64" s="862" t="s">
        <v>36</v>
      </c>
      <c r="M64" s="862" t="s">
        <v>36</v>
      </c>
      <c r="N64" s="350"/>
      <c r="O64" s="351"/>
      <c r="P64" s="267" t="s">
        <v>38</v>
      </c>
      <c r="Q64" s="341"/>
      <c r="R64" s="334"/>
      <c r="S64" s="361"/>
      <c r="T64" s="361"/>
      <c r="U64" s="362" t="s">
        <v>3068</v>
      </c>
      <c r="V64" s="346"/>
      <c r="W64" s="354"/>
      <c r="X64" s="387" t="s">
        <v>2426</v>
      </c>
      <c r="Y64" s="348"/>
    </row>
    <row r="65" spans="1:25" ht="16" customHeight="1">
      <c r="A65" s="43" t="s">
        <v>119</v>
      </c>
      <c r="B65" s="43" t="s">
        <v>211</v>
      </c>
      <c r="C65" s="65" t="s">
        <v>2261</v>
      </c>
      <c r="D65" s="115">
        <v>44422</v>
      </c>
      <c r="E65" s="309">
        <v>44407</v>
      </c>
      <c r="F65" s="887">
        <v>44405</v>
      </c>
      <c r="G65" s="926"/>
      <c r="H65" s="879" t="s">
        <v>3204</v>
      </c>
      <c r="I65" s="867" t="s">
        <v>78</v>
      </c>
      <c r="J65" s="862" t="s">
        <v>1337</v>
      </c>
      <c r="K65" s="869" t="s">
        <v>36</v>
      </c>
      <c r="L65" s="869" t="s">
        <v>36</v>
      </c>
      <c r="M65" s="869"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44422</v>
      </c>
      <c r="E66" s="309">
        <v>44407</v>
      </c>
      <c r="F66" s="887">
        <v>44051</v>
      </c>
      <c r="G66" s="966">
        <v>44423</v>
      </c>
      <c r="H66" s="879" t="s">
        <v>3209</v>
      </c>
      <c r="I66" s="953" t="s">
        <v>77</v>
      </c>
      <c r="J66" s="869" t="s">
        <v>560</v>
      </c>
      <c r="K66" s="869" t="s">
        <v>36</v>
      </c>
      <c r="L66" s="869" t="s">
        <v>36</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44422</v>
      </c>
      <c r="E67" s="309">
        <v>44393</v>
      </c>
      <c r="F67" s="887">
        <v>44378</v>
      </c>
      <c r="G67" s="966">
        <v>44424</v>
      </c>
      <c r="H67" s="879" t="s">
        <v>3204</v>
      </c>
      <c r="I67" s="953" t="s">
        <v>77</v>
      </c>
      <c r="J67" s="869" t="s">
        <v>1391</v>
      </c>
      <c r="K67" s="869" t="s">
        <v>36</v>
      </c>
      <c r="L67" s="869" t="s">
        <v>36</v>
      </c>
      <c r="M67" s="869" t="s">
        <v>36</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44422</v>
      </c>
      <c r="E68" s="309">
        <v>44414</v>
      </c>
      <c r="F68" s="887">
        <v>44389</v>
      </c>
      <c r="G68" s="966">
        <v>44423</v>
      </c>
      <c r="H68" s="879" t="s">
        <v>3239</v>
      </c>
      <c r="I68" s="953" t="s">
        <v>77</v>
      </c>
      <c r="J68" s="862" t="s">
        <v>2130</v>
      </c>
      <c r="K68" s="869" t="s">
        <v>36</v>
      </c>
      <c r="L68" s="862" t="s">
        <v>36</v>
      </c>
      <c r="M68" s="862" t="s">
        <v>36</v>
      </c>
      <c r="N68" s="350"/>
      <c r="O68" s="351"/>
      <c r="P68" s="356" t="s">
        <v>3253</v>
      </c>
      <c r="Q68" s="341"/>
      <c r="R68" s="334"/>
      <c r="S68" s="334"/>
      <c r="T68" s="334"/>
      <c r="U68" s="362" t="s">
        <v>3134</v>
      </c>
      <c r="V68" s="346"/>
      <c r="W68" s="340"/>
      <c r="X68" s="387" t="s">
        <v>2426</v>
      </c>
      <c r="Y68" s="394" t="s">
        <v>3076</v>
      </c>
    </row>
    <row r="69" spans="1:25" ht="16" customHeight="1">
      <c r="A69" s="43" t="s">
        <v>126</v>
      </c>
      <c r="B69" s="43" t="s">
        <v>197</v>
      </c>
      <c r="C69" s="65" t="s">
        <v>324</v>
      </c>
      <c r="D69" s="115">
        <v>44422</v>
      </c>
      <c r="E69" s="311">
        <v>44396</v>
      </c>
      <c r="F69" s="891">
        <v>44340</v>
      </c>
      <c r="G69" s="926">
        <v>44425</v>
      </c>
      <c r="H69" s="879" t="s">
        <v>3241</v>
      </c>
      <c r="I69" s="953" t="s">
        <v>77</v>
      </c>
      <c r="J69" s="862" t="s">
        <v>1271</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44422</v>
      </c>
      <c r="E70" s="306">
        <v>44419</v>
      </c>
      <c r="F70" s="887">
        <v>44351</v>
      </c>
      <c r="G70" s="966">
        <v>44424</v>
      </c>
      <c r="H70" s="879" t="s">
        <v>3204</v>
      </c>
      <c r="I70" s="953" t="s">
        <v>77</v>
      </c>
      <c r="J70" s="869" t="s">
        <v>1595</v>
      </c>
      <c r="K70" s="869" t="s">
        <v>36</v>
      </c>
      <c r="L70" s="862" t="s">
        <v>36</v>
      </c>
      <c r="M70" s="862" t="s">
        <v>36</v>
      </c>
      <c r="N70" s="356"/>
      <c r="O70" s="351"/>
      <c r="P70" s="356" t="s">
        <v>1984</v>
      </c>
      <c r="Q70" s="341"/>
      <c r="R70" s="334"/>
      <c r="S70" s="341"/>
      <c r="T70" s="422"/>
      <c r="U70" s="362" t="s">
        <v>3079</v>
      </c>
      <c r="V70" s="363"/>
      <c r="W70" s="354"/>
      <c r="X70" s="387" t="s">
        <v>2426</v>
      </c>
      <c r="Y70" s="359" t="s">
        <v>3260</v>
      </c>
    </row>
    <row r="71" spans="1:25" ht="16" customHeight="1">
      <c r="A71" s="43" t="s">
        <v>129</v>
      </c>
      <c r="B71" s="43" t="s">
        <v>155</v>
      </c>
      <c r="C71" s="65" t="s">
        <v>2262</v>
      </c>
      <c r="D71" s="115">
        <v>44422</v>
      </c>
      <c r="E71" s="309">
        <v>44413</v>
      </c>
      <c r="F71" s="887">
        <v>44004</v>
      </c>
      <c r="G71" s="966">
        <v>44437</v>
      </c>
      <c r="H71" s="879" t="s">
        <v>3220</v>
      </c>
      <c r="I71" s="953" t="s">
        <v>77</v>
      </c>
      <c r="J71" s="869" t="s">
        <v>573</v>
      </c>
      <c r="K71" s="862" t="s">
        <v>36</v>
      </c>
      <c r="L71" s="862" t="s">
        <v>36</v>
      </c>
      <c r="M71" s="862"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44422</v>
      </c>
      <c r="E72" s="309">
        <v>44385</v>
      </c>
      <c r="F72" s="887">
        <v>44106</v>
      </c>
      <c r="G72" s="925">
        <v>44470</v>
      </c>
      <c r="H72" s="879" t="s">
        <v>3222</v>
      </c>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44422</v>
      </c>
      <c r="E73" s="309">
        <v>44411</v>
      </c>
      <c r="F73" s="887">
        <v>44368</v>
      </c>
      <c r="G73" s="966">
        <v>44424</v>
      </c>
      <c r="H73" s="879" t="s">
        <v>3204</v>
      </c>
      <c r="I73" s="953" t="s">
        <v>77</v>
      </c>
      <c r="J73" s="862" t="s">
        <v>1414</v>
      </c>
      <c r="K73" s="869" t="s">
        <v>36</v>
      </c>
      <c r="L73" s="869" t="s">
        <v>36</v>
      </c>
      <c r="M73" s="869"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44422</v>
      </c>
      <c r="E74" s="309">
        <v>44414</v>
      </c>
      <c r="F74" s="887">
        <v>44362</v>
      </c>
      <c r="G74" s="925"/>
      <c r="H74" s="879" t="s">
        <v>3217</v>
      </c>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44422</v>
      </c>
      <c r="E75" s="309">
        <v>44410</v>
      </c>
      <c r="F75" s="887">
        <v>44214</v>
      </c>
      <c r="G75" s="966">
        <v>44470</v>
      </c>
      <c r="H75" s="879" t="s">
        <v>3209</v>
      </c>
      <c r="I75" s="949" t="s">
        <v>78</v>
      </c>
      <c r="J75" s="869"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83" t="s">
        <v>134</v>
      </c>
      <c r="B76" s="43" t="s">
        <v>189</v>
      </c>
      <c r="C76" s="65" t="s">
        <v>1961</v>
      </c>
      <c r="D76" s="115">
        <v>44422</v>
      </c>
      <c r="E76" s="309">
        <v>44410</v>
      </c>
      <c r="F76" s="887">
        <v>44411</v>
      </c>
      <c r="G76" s="925">
        <v>44439</v>
      </c>
      <c r="H76" s="879" t="s">
        <v>3209</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83" t="s">
        <v>135</v>
      </c>
      <c r="B77" s="43" t="s">
        <v>1280</v>
      </c>
      <c r="C77" s="65" t="s">
        <v>1962</v>
      </c>
      <c r="D77" s="115">
        <v>44422</v>
      </c>
      <c r="E77" s="309">
        <v>44392</v>
      </c>
      <c r="F77" s="887">
        <v>44368</v>
      </c>
      <c r="G77" s="965">
        <v>44425</v>
      </c>
      <c r="H77" s="879" t="s">
        <v>3201</v>
      </c>
      <c r="I77" s="953" t="s">
        <v>77</v>
      </c>
      <c r="J77" s="895" t="s">
        <v>1318</v>
      </c>
      <c r="K77" s="869" t="s">
        <v>36</v>
      </c>
      <c r="L77" s="869" t="s">
        <v>36</v>
      </c>
      <c r="M77" s="869" t="s">
        <v>36</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44422</v>
      </c>
      <c r="E78" s="305">
        <v>44420</v>
      </c>
      <c r="F78" s="887">
        <v>44312</v>
      </c>
      <c r="G78" s="926"/>
      <c r="H78" s="879" t="s">
        <v>3211</v>
      </c>
      <c r="I78" s="953" t="s">
        <v>77</v>
      </c>
      <c r="J78" s="869"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44422</v>
      </c>
      <c r="E79" s="309">
        <v>44414</v>
      </c>
      <c r="F79" s="887">
        <v>44235</v>
      </c>
      <c r="G79" s="961">
        <v>44423</v>
      </c>
      <c r="H79" s="879" t="s">
        <v>3224</v>
      </c>
      <c r="I79" s="953" t="s">
        <v>77</v>
      </c>
      <c r="J79" s="869" t="s">
        <v>1722</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44422</v>
      </c>
      <c r="E80" s="309">
        <v>44414</v>
      </c>
      <c r="F80" s="887">
        <v>44060</v>
      </c>
      <c r="G80" s="961">
        <v>44426</v>
      </c>
      <c r="H80" s="879" t="s">
        <v>3225</v>
      </c>
      <c r="I80" s="949" t="s">
        <v>78</v>
      </c>
      <c r="J80" s="869" t="s">
        <v>2159</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44422</v>
      </c>
      <c r="E81" s="309">
        <v>44369</v>
      </c>
      <c r="F81" s="887">
        <v>44348</v>
      </c>
      <c r="G81" s="966">
        <v>44425</v>
      </c>
      <c r="H81" s="879"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44422</v>
      </c>
      <c r="E82" s="307">
        <v>44403</v>
      </c>
      <c r="F82" s="887">
        <v>44027</v>
      </c>
      <c r="G82" s="965">
        <v>44469</v>
      </c>
      <c r="H82" s="879" t="s">
        <v>3204</v>
      </c>
      <c r="I82" s="953" t="s">
        <v>77</v>
      </c>
      <c r="J82" s="869" t="s">
        <v>560</v>
      </c>
      <c r="K82" s="869" t="s">
        <v>36</v>
      </c>
      <c r="L82" s="862"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44422</v>
      </c>
      <c r="E83" s="305">
        <v>44418</v>
      </c>
      <c r="F83" s="887">
        <v>44229</v>
      </c>
      <c r="G83" s="925"/>
      <c r="H83" s="879" t="s">
        <v>3204</v>
      </c>
      <c r="I83" s="953" t="s">
        <v>77</v>
      </c>
      <c r="J83" s="869" t="s">
        <v>1595</v>
      </c>
      <c r="K83" s="869" t="s">
        <v>3261</v>
      </c>
      <c r="L83" s="869" t="s">
        <v>36</v>
      </c>
      <c r="M83" s="869" t="s">
        <v>36</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44422</v>
      </c>
      <c r="E84" s="309">
        <v>44405</v>
      </c>
      <c r="F84" s="887">
        <v>44409</v>
      </c>
      <c r="G84" s="925">
        <v>44423</v>
      </c>
      <c r="H84" s="879" t="s">
        <v>3224</v>
      </c>
      <c r="I84" s="953" t="s">
        <v>77</v>
      </c>
      <c r="J84" s="862" t="s">
        <v>1431</v>
      </c>
      <c r="K84" s="869" t="s">
        <v>36</v>
      </c>
      <c r="L84" s="869" t="s">
        <v>36</v>
      </c>
      <c r="M84" s="862" t="s">
        <v>36</v>
      </c>
      <c r="N84" s="356"/>
      <c r="O84" s="350"/>
      <c r="P84" s="356" t="s">
        <v>3262</v>
      </c>
      <c r="Q84" s="341"/>
      <c r="R84" s="334"/>
      <c r="S84" s="334"/>
      <c r="T84" s="334"/>
      <c r="U84" s="362"/>
      <c r="V84" s="353"/>
      <c r="W84" s="354"/>
      <c r="X84" s="387"/>
      <c r="Y84" s="856"/>
    </row>
    <row r="85" spans="1:25" ht="16" customHeight="1">
      <c r="A85" s="835" t="s">
        <v>170</v>
      </c>
      <c r="B85" s="43" t="s">
        <v>166</v>
      </c>
      <c r="C85" s="65" t="s">
        <v>1505</v>
      </c>
      <c r="D85" s="115">
        <v>44422</v>
      </c>
      <c r="E85" s="309">
        <v>44404</v>
      </c>
      <c r="F85" s="884">
        <v>43983</v>
      </c>
      <c r="G85" s="926">
        <v>44424</v>
      </c>
      <c r="H85" s="879"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44422</v>
      </c>
      <c r="E86" s="305">
        <v>44418</v>
      </c>
      <c r="F86" s="887">
        <v>44328</v>
      </c>
      <c r="G86" s="96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44422</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44422</v>
      </c>
      <c r="E88" s="309">
        <v>44391</v>
      </c>
      <c r="F88" s="887">
        <v>44333</v>
      </c>
      <c r="G88" s="925">
        <v>44439</v>
      </c>
      <c r="H88" s="879" t="s">
        <v>3204</v>
      </c>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44422</v>
      </c>
      <c r="E89" s="309">
        <v>44412</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3255</v>
      </c>
      <c r="V89" s="346"/>
      <c r="W89" s="354"/>
      <c r="X89" s="387"/>
      <c r="Y89" s="856"/>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D90E-EF31-C842-8206-8BA6C7AD194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44842</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44842</v>
      </c>
      <c r="E5" s="885">
        <v>44837</v>
      </c>
      <c r="F5" s="884">
        <v>44470</v>
      </c>
      <c r="G5" s="947">
        <v>44855</v>
      </c>
      <c r="H5" s="955" t="s">
        <v>5412</v>
      </c>
      <c r="I5" s="140" t="s">
        <v>37</v>
      </c>
      <c r="J5" s="179" t="s">
        <v>967</v>
      </c>
      <c r="K5" s="869" t="s">
        <v>755</v>
      </c>
      <c r="L5" s="869" t="s">
        <v>755</v>
      </c>
      <c r="M5" s="862" t="s">
        <v>755</v>
      </c>
      <c r="N5" s="181"/>
      <c r="O5" s="31" t="s">
        <v>75</v>
      </c>
      <c r="P5" s="34"/>
      <c r="Q5" s="34"/>
      <c r="R5" s="34"/>
      <c r="S5" s="70"/>
      <c r="T5" s="30" t="s">
        <v>3581</v>
      </c>
      <c r="U5" s="1001" t="s">
        <v>1585</v>
      </c>
      <c r="V5" s="122" t="s">
        <v>5426</v>
      </c>
      <c r="W5" s="38"/>
      <c r="X5" s="39"/>
      <c r="Y5" s="28"/>
      <c r="Z5" s="28"/>
      <c r="AA5" s="27"/>
      <c r="AB5" s="32"/>
    </row>
    <row r="6" spans="1:28" ht="25" customHeight="1">
      <c r="A6" s="43" t="s">
        <v>2827</v>
      </c>
      <c r="B6" s="43" t="s">
        <v>3350</v>
      </c>
      <c r="C6" s="15" t="s">
        <v>2782</v>
      </c>
      <c r="D6" s="115">
        <v>44842</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44842</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44842</v>
      </c>
      <c r="E8" s="884">
        <v>44835</v>
      </c>
      <c r="F8" s="886">
        <v>44790</v>
      </c>
      <c r="G8" s="947">
        <v>44918</v>
      </c>
      <c r="H8" s="955" t="s">
        <v>5105</v>
      </c>
      <c r="I8" s="140" t="s">
        <v>37</v>
      </c>
      <c r="J8" s="179" t="s">
        <v>3974</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44842</v>
      </c>
      <c r="E9" s="884">
        <v>44811</v>
      </c>
      <c r="F9" s="886">
        <v>44396</v>
      </c>
      <c r="G9" s="947">
        <v>44906</v>
      </c>
      <c r="H9" s="41" t="s">
        <v>5386</v>
      </c>
      <c r="I9" s="140" t="s">
        <v>37</v>
      </c>
      <c r="J9" s="179" t="s">
        <v>5263</v>
      </c>
      <c r="K9" s="180" t="s">
        <v>3970</v>
      </c>
      <c r="L9" s="180" t="s">
        <v>3970</v>
      </c>
      <c r="M9" s="180"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44842</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44842</v>
      </c>
      <c r="E11" s="884">
        <v>44753</v>
      </c>
      <c r="F11" s="884">
        <v>44662</v>
      </c>
      <c r="G11" s="947">
        <v>44921</v>
      </c>
      <c r="H11" s="955" t="s">
        <v>5194</v>
      </c>
      <c r="I11" s="140" t="s">
        <v>37</v>
      </c>
      <c r="J11" s="180" t="s">
        <v>967</v>
      </c>
      <c r="K11" s="180" t="s">
        <v>755</v>
      </c>
      <c r="L11" s="180"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44842</v>
      </c>
      <c r="E12" s="884">
        <v>44831</v>
      </c>
      <c r="F12" s="884">
        <v>44347</v>
      </c>
      <c r="G12" s="922">
        <v>44844</v>
      </c>
      <c r="H12" s="41" t="s">
        <v>5427</v>
      </c>
      <c r="I12" s="140" t="s">
        <v>37</v>
      </c>
      <c r="J12" s="179" t="s">
        <v>1063</v>
      </c>
      <c r="K12" s="179" t="s">
        <v>1218</v>
      </c>
      <c r="L12" s="179" t="s">
        <v>1218</v>
      </c>
      <c r="M12" s="179"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44842</v>
      </c>
      <c r="E13" s="884">
        <v>44792</v>
      </c>
      <c r="F13" s="884">
        <v>44743</v>
      </c>
      <c r="G13" s="922">
        <v>44844</v>
      </c>
      <c r="H13" s="955" t="s">
        <v>4588</v>
      </c>
      <c r="I13" s="140" t="s">
        <v>37</v>
      </c>
      <c r="J13" s="179" t="s">
        <v>2500</v>
      </c>
      <c r="K13" s="179" t="s">
        <v>574</v>
      </c>
      <c r="L13" s="179" t="s">
        <v>574</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44842</v>
      </c>
      <c r="E14" s="884">
        <v>44771</v>
      </c>
      <c r="F14" s="884">
        <v>44020</v>
      </c>
      <c r="G14" s="947">
        <v>44855</v>
      </c>
      <c r="H14" s="41" t="s">
        <v>5428</v>
      </c>
      <c r="I14" s="140" t="s">
        <v>37</v>
      </c>
      <c r="J14" s="179" t="s">
        <v>3993</v>
      </c>
      <c r="K14" s="180"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44842</v>
      </c>
      <c r="E15" s="884">
        <v>44799</v>
      </c>
      <c r="F15" s="892">
        <v>44837</v>
      </c>
      <c r="G15" s="922"/>
      <c r="H15" s="955"/>
      <c r="I15" s="121" t="s">
        <v>78</v>
      </c>
      <c r="J15" s="179" t="s">
        <v>4815</v>
      </c>
      <c r="K15" s="180" t="s">
        <v>2518</v>
      </c>
      <c r="L15" s="180" t="s">
        <v>2518</v>
      </c>
      <c r="M15" s="180"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5429</v>
      </c>
      <c r="C16" s="204" t="s">
        <v>1925</v>
      </c>
      <c r="D16" s="115">
        <v>44842</v>
      </c>
      <c r="E16" s="885">
        <v>44838</v>
      </c>
      <c r="F16" s="884">
        <v>44611</v>
      </c>
      <c r="G16" s="922"/>
      <c r="H16" s="955"/>
      <c r="I16" s="140" t="s">
        <v>37</v>
      </c>
      <c r="J16" s="179" t="s">
        <v>4501</v>
      </c>
      <c r="K16" s="179" t="s">
        <v>2031</v>
      </c>
      <c r="L16" s="179" t="s">
        <v>2031</v>
      </c>
      <c r="M16" s="179" t="s">
        <v>2031</v>
      </c>
      <c r="N16" s="181"/>
      <c r="O16" s="181" t="s">
        <v>5294</v>
      </c>
      <c r="P16" s="34"/>
      <c r="Q16" s="34"/>
      <c r="R16" s="34"/>
      <c r="S16" s="70"/>
      <c r="T16" s="30" t="s">
        <v>5085</v>
      </c>
      <c r="U16" s="30" t="s">
        <v>5430</v>
      </c>
      <c r="V16" s="30" t="s">
        <v>5431</v>
      </c>
      <c r="W16" s="38"/>
      <c r="X16" s="39"/>
      <c r="Y16" s="1025" t="s">
        <v>1585</v>
      </c>
      <c r="Z16" s="28" t="s">
        <v>2330</v>
      </c>
      <c r="AA16" s="27" t="s">
        <v>5076</v>
      </c>
      <c r="AB16" s="32" t="s">
        <v>4753</v>
      </c>
    </row>
    <row r="17" spans="1:28" ht="25" customHeight="1">
      <c r="A17" s="43" t="s">
        <v>2835</v>
      </c>
      <c r="B17" s="43" t="s">
        <v>238</v>
      </c>
      <c r="C17" s="15" t="s">
        <v>4949</v>
      </c>
      <c r="D17" s="115">
        <v>44842</v>
      </c>
      <c r="E17" s="884">
        <v>44755</v>
      </c>
      <c r="F17" s="884">
        <v>44652</v>
      </c>
      <c r="G17" s="947">
        <v>44919</v>
      </c>
      <c r="H17" s="955" t="s">
        <v>5343</v>
      </c>
      <c r="I17" s="139" t="s">
        <v>78</v>
      </c>
      <c r="J17" s="179" t="s">
        <v>4456</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44842</v>
      </c>
      <c r="E18" s="884">
        <v>44715</v>
      </c>
      <c r="F18" s="884">
        <v>44482</v>
      </c>
      <c r="G18" s="922">
        <v>44880</v>
      </c>
      <c r="H18" s="955" t="s">
        <v>5372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44842</v>
      </c>
      <c r="E19" s="885">
        <v>44837</v>
      </c>
      <c r="F19" s="885">
        <v>44835</v>
      </c>
      <c r="G19" s="947">
        <v>44862</v>
      </c>
      <c r="H19" s="41" t="s">
        <v>4762</v>
      </c>
      <c r="I19" s="121" t="s">
        <v>78</v>
      </c>
      <c r="J19" s="180" t="s">
        <v>967</v>
      </c>
      <c r="K19" s="179" t="s">
        <v>1294</v>
      </c>
      <c r="L19" s="179" t="s">
        <v>1294</v>
      </c>
      <c r="M19" s="179" t="s">
        <v>1294</v>
      </c>
      <c r="N19" s="181" t="s">
        <v>2451</v>
      </c>
      <c r="O19" s="181" t="s">
        <v>3923</v>
      </c>
      <c r="P19" s="34" t="s">
        <v>77</v>
      </c>
      <c r="Q19" s="35" t="s">
        <v>2410</v>
      </c>
      <c r="R19" s="34" t="s">
        <v>1519</v>
      </c>
      <c r="S19" s="70"/>
      <c r="T19" s="30" t="s">
        <v>5432</v>
      </c>
      <c r="U19" s="994" t="s">
        <v>5423</v>
      </c>
      <c r="V19" s="30" t="s">
        <v>5433</v>
      </c>
      <c r="W19" s="38"/>
      <c r="X19" s="39"/>
      <c r="Y19" s="1025" t="s">
        <v>1585</v>
      </c>
      <c r="Z19" s="28"/>
      <c r="AA19" s="27" t="s">
        <v>3855</v>
      </c>
      <c r="AB19" s="32"/>
    </row>
    <row r="20" spans="1:28" ht="25" customHeight="1">
      <c r="A20" s="43" t="s">
        <v>2838</v>
      </c>
      <c r="B20" s="43" t="s">
        <v>4820</v>
      </c>
      <c r="C20" s="204" t="s">
        <v>1823</v>
      </c>
      <c r="D20" s="115">
        <v>44842</v>
      </c>
      <c r="E20" s="884">
        <v>44629</v>
      </c>
      <c r="F20" s="885">
        <v>44835</v>
      </c>
      <c r="G20" s="922"/>
      <c r="H20" s="955" t="s">
        <v>5199</v>
      </c>
      <c r="I20" s="121"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44842</v>
      </c>
      <c r="E21" s="884">
        <v>44763</v>
      </c>
      <c r="F21" s="884">
        <v>44682</v>
      </c>
      <c r="G21" s="922"/>
      <c r="H21" s="955"/>
      <c r="I21" s="140" t="s">
        <v>37</v>
      </c>
      <c r="J21" s="179" t="s">
        <v>3983</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44842</v>
      </c>
      <c r="E22" s="885">
        <v>44841</v>
      </c>
      <c r="F22" s="884">
        <v>44601</v>
      </c>
      <c r="G22" s="922">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44842</v>
      </c>
      <c r="E23" s="884">
        <v>44826</v>
      </c>
      <c r="F23" s="884">
        <v>44204</v>
      </c>
      <c r="G23" s="922">
        <v>44856</v>
      </c>
      <c r="H23" s="955" t="s">
        <v>5269</v>
      </c>
      <c r="I23" s="140" t="s">
        <v>37</v>
      </c>
      <c r="J23" s="179" t="s">
        <v>1063</v>
      </c>
      <c r="K23" s="179" t="s">
        <v>560</v>
      </c>
      <c r="L23" s="179" t="s">
        <v>560</v>
      </c>
      <c r="M23" s="179" t="s">
        <v>1063</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44842</v>
      </c>
      <c r="E24" s="884">
        <v>44756</v>
      </c>
      <c r="F24" s="884">
        <v>44166</v>
      </c>
      <c r="G24" s="947">
        <v>44869</v>
      </c>
      <c r="H24" s="41" t="s">
        <v>5434</v>
      </c>
      <c r="I24" s="140" t="s">
        <v>37</v>
      </c>
      <c r="J24" s="180" t="s">
        <v>1788</v>
      </c>
      <c r="K24" s="180" t="s">
        <v>1830</v>
      </c>
      <c r="L24" s="180" t="s">
        <v>1830</v>
      </c>
      <c r="M24" s="180"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44842</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44842</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44842</v>
      </c>
      <c r="E27" s="884">
        <v>44834</v>
      </c>
      <c r="F27" s="884">
        <v>44652</v>
      </c>
      <c r="G27" s="922"/>
      <c r="H27" s="955"/>
      <c r="I27" s="61" t="s">
        <v>77</v>
      </c>
      <c r="J27" s="179" t="s">
        <v>1294</v>
      </c>
      <c r="K27" s="179" t="s">
        <v>2110</v>
      </c>
      <c r="L27" s="179" t="s">
        <v>555</v>
      </c>
      <c r="M27" s="179" t="s">
        <v>1294</v>
      </c>
      <c r="N27" s="181"/>
      <c r="O27" s="31" t="s">
        <v>5467</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44842</v>
      </c>
      <c r="E28" s="884">
        <v>44819</v>
      </c>
      <c r="F28" s="884">
        <v>44044</v>
      </c>
      <c r="G28" s="947">
        <v>44850</v>
      </c>
      <c r="H28" s="955" t="s">
        <v>5435</v>
      </c>
      <c r="I28" s="140" t="s">
        <v>37</v>
      </c>
      <c r="J28" s="179" t="s">
        <v>1003</v>
      </c>
      <c r="K28" s="179"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44842</v>
      </c>
      <c r="E29" s="884">
        <v>44656</v>
      </c>
      <c r="F29" s="884">
        <v>44515</v>
      </c>
      <c r="G29" s="947">
        <v>44848</v>
      </c>
      <c r="H29" s="955" t="s">
        <v>5436</v>
      </c>
      <c r="I29" s="140" t="s">
        <v>37</v>
      </c>
      <c r="J29" s="179" t="s">
        <v>3990</v>
      </c>
      <c r="K29" s="179" t="s">
        <v>755</v>
      </c>
      <c r="L29" s="179" t="s">
        <v>553</v>
      </c>
      <c r="M29" s="179"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44842</v>
      </c>
      <c r="E30" s="884">
        <v>44834</v>
      </c>
      <c r="F30" s="884">
        <v>44652</v>
      </c>
      <c r="G30" s="922"/>
      <c r="H30" s="955"/>
      <c r="I30" s="140" t="s">
        <v>37</v>
      </c>
      <c r="J30" s="179" t="s">
        <v>4000</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44842</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44842</v>
      </c>
      <c r="E32" s="884">
        <v>44743</v>
      </c>
      <c r="F32" s="886">
        <v>44566</v>
      </c>
      <c r="G32" s="947">
        <v>44869</v>
      </c>
      <c r="H32" s="955" t="s">
        <v>5571</v>
      </c>
      <c r="I32" s="140" t="s">
        <v>37</v>
      </c>
      <c r="J32" s="179" t="s">
        <v>5437</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44842</v>
      </c>
      <c r="E33" s="884">
        <v>44833</v>
      </c>
      <c r="F33" s="884">
        <v>44725</v>
      </c>
      <c r="G33" s="947">
        <v>44848</v>
      </c>
      <c r="H33" s="955" t="s">
        <v>5438</v>
      </c>
      <c r="I33" s="140" t="s">
        <v>37</v>
      </c>
      <c r="J33" s="179" t="s">
        <v>3990</v>
      </c>
      <c r="K33" s="179" t="s">
        <v>1218</v>
      </c>
      <c r="L33" s="179" t="s">
        <v>1916</v>
      </c>
      <c r="M33" s="179" t="s">
        <v>555</v>
      </c>
      <c r="N33" s="181"/>
      <c r="O33" s="126"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44842</v>
      </c>
      <c r="E34" s="887">
        <v>44678</v>
      </c>
      <c r="F34" s="884">
        <v>44683</v>
      </c>
      <c r="G34" s="947">
        <v>44844</v>
      </c>
      <c r="H34" s="955" t="s">
        <v>5439</v>
      </c>
      <c r="I34" s="140" t="s">
        <v>37</v>
      </c>
      <c r="J34" s="179" t="s">
        <v>3985</v>
      </c>
      <c r="K34" s="179" t="s">
        <v>755</v>
      </c>
      <c r="L34" s="179" t="s">
        <v>555</v>
      </c>
      <c r="M34" s="180" t="s">
        <v>1063</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44842</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44842</v>
      </c>
      <c r="E36" s="887">
        <v>44705</v>
      </c>
      <c r="F36" s="884">
        <v>44238</v>
      </c>
      <c r="G36" s="947">
        <v>44844</v>
      </c>
      <c r="H36" s="955" t="s">
        <v>5440</v>
      </c>
      <c r="I36" s="140" t="s">
        <v>37</v>
      </c>
      <c r="J36" s="179" t="s">
        <v>4466</v>
      </c>
      <c r="K36" s="869" t="s">
        <v>1218</v>
      </c>
      <c r="L36" s="86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44842</v>
      </c>
      <c r="E37" s="889">
        <v>44819</v>
      </c>
      <c r="F37" s="886">
        <v>44326</v>
      </c>
      <c r="G37" s="947">
        <v>44939</v>
      </c>
      <c r="H37" s="955" t="s">
        <v>5441</v>
      </c>
      <c r="I37" s="140" t="s">
        <v>37</v>
      </c>
      <c r="J37" s="180" t="s">
        <v>4469</v>
      </c>
      <c r="K37" s="180"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44842</v>
      </c>
      <c r="E38" s="889">
        <v>44805</v>
      </c>
      <c r="F38" s="884">
        <v>44336</v>
      </c>
      <c r="G38" s="922">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44842</v>
      </c>
      <c r="E39" s="889">
        <v>44805</v>
      </c>
      <c r="F39" s="884">
        <v>44669</v>
      </c>
      <c r="G39" s="947">
        <v>44921</v>
      </c>
      <c r="H39" s="955" t="s">
        <v>5387</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44842</v>
      </c>
      <c r="E40" s="889">
        <v>44755</v>
      </c>
      <c r="F40" s="884">
        <v>44333</v>
      </c>
      <c r="G40" s="947">
        <v>44879</v>
      </c>
      <c r="H40" s="955" t="s">
        <v>5327</v>
      </c>
      <c r="I40" s="61" t="s">
        <v>77</v>
      </c>
      <c r="J40" s="180" t="s">
        <v>2520</v>
      </c>
      <c r="K40" s="869" t="s">
        <v>1499</v>
      </c>
      <c r="L40" s="869" t="s">
        <v>1499</v>
      </c>
      <c r="M40" s="869"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44842</v>
      </c>
      <c r="E41" s="889">
        <v>44753</v>
      </c>
      <c r="F41" s="884">
        <v>44592</v>
      </c>
      <c r="G41" s="947">
        <v>44848</v>
      </c>
      <c r="H41" s="41" t="s">
        <v>5442</v>
      </c>
      <c r="I41" s="61" t="s">
        <v>77</v>
      </c>
      <c r="J41" s="179" t="s">
        <v>4473</v>
      </c>
      <c r="K41" s="180" t="s">
        <v>555</v>
      </c>
      <c r="L41" s="180" t="s">
        <v>555</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44842</v>
      </c>
      <c r="E42" s="887">
        <v>44414</v>
      </c>
      <c r="F42" s="884">
        <v>44362</v>
      </c>
      <c r="G42" s="947">
        <v>44922</v>
      </c>
      <c r="H42" s="955" t="s">
        <v>5443</v>
      </c>
      <c r="I42" s="61" t="s">
        <v>77</v>
      </c>
      <c r="J42" s="862" t="s">
        <v>3995</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44842</v>
      </c>
      <c r="E43" s="885">
        <v>44840</v>
      </c>
      <c r="F43" s="884">
        <v>44333</v>
      </c>
      <c r="G43" s="947">
        <v>44869</v>
      </c>
      <c r="H43" s="955"/>
      <c r="I43" s="61" t="s">
        <v>77</v>
      </c>
      <c r="J43" s="179" t="s">
        <v>3996</v>
      </c>
      <c r="K43" s="180" t="s">
        <v>755</v>
      </c>
      <c r="L43" s="180" t="s">
        <v>755</v>
      </c>
      <c r="M43" s="179" t="s">
        <v>555</v>
      </c>
      <c r="N43" s="181" t="s">
        <v>3654</v>
      </c>
      <c r="O43" s="31" t="s">
        <v>75</v>
      </c>
      <c r="P43" s="34"/>
      <c r="Q43" s="34"/>
      <c r="R43" s="34"/>
      <c r="S43" s="70"/>
      <c r="T43" s="30" t="s">
        <v>3895</v>
      </c>
      <c r="U43" s="1001" t="s">
        <v>1585</v>
      </c>
      <c r="V43" s="30"/>
      <c r="W43" s="38" t="s">
        <v>79</v>
      </c>
      <c r="X43" s="39" t="s">
        <v>3747</v>
      </c>
      <c r="Y43" s="1025" t="s">
        <v>1585</v>
      </c>
      <c r="Z43" s="28"/>
      <c r="AA43" s="27" t="s">
        <v>3813</v>
      </c>
      <c r="AB43" s="32"/>
    </row>
    <row r="44" spans="1:28" ht="25" customHeight="1">
      <c r="A44" s="43" t="s">
        <v>94</v>
      </c>
      <c r="B44" s="43" t="s">
        <v>226</v>
      </c>
      <c r="C44" s="58" t="s">
        <v>1941</v>
      </c>
      <c r="D44" s="115">
        <v>44842</v>
      </c>
      <c r="E44" s="885">
        <v>44837</v>
      </c>
      <c r="F44" s="884">
        <v>44427</v>
      </c>
      <c r="G44" s="922">
        <v>44849</v>
      </c>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122" t="s">
        <v>5444</v>
      </c>
      <c r="W44" s="1006" t="s">
        <v>77</v>
      </c>
      <c r="X44" s="39" t="s">
        <v>4086</v>
      </c>
      <c r="Y44" s="1025" t="s">
        <v>1585</v>
      </c>
      <c r="Z44" s="28"/>
      <c r="AA44" s="27"/>
      <c r="AB44" s="32"/>
    </row>
    <row r="45" spans="1:28" ht="25" customHeight="1">
      <c r="A45" s="43" t="s">
        <v>96</v>
      </c>
      <c r="B45" s="43" t="s">
        <v>256</v>
      </c>
      <c r="C45" s="58" t="s">
        <v>3389</v>
      </c>
      <c r="D45" s="115">
        <v>44842</v>
      </c>
      <c r="E45" s="884">
        <v>44834</v>
      </c>
      <c r="F45" s="885">
        <v>44835</v>
      </c>
      <c r="G45" s="947">
        <v>44855</v>
      </c>
      <c r="H45" s="955" t="s">
        <v>5345</v>
      </c>
      <c r="I45" s="121" t="s">
        <v>78</v>
      </c>
      <c r="J45" s="179" t="s">
        <v>4000</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44842</v>
      </c>
      <c r="E46" s="885">
        <v>44838</v>
      </c>
      <c r="F46" s="884">
        <v>43958</v>
      </c>
      <c r="G46" s="947">
        <v>44920</v>
      </c>
      <c r="H46" s="955" t="s">
        <v>5446</v>
      </c>
      <c r="I46" s="139" t="s">
        <v>78</v>
      </c>
      <c r="J46" s="179" t="s">
        <v>4000</v>
      </c>
      <c r="K46" s="179" t="s">
        <v>755</v>
      </c>
      <c r="L46" s="862" t="s">
        <v>36</v>
      </c>
      <c r="M46" s="862" t="s">
        <v>36</v>
      </c>
      <c r="N46" s="181"/>
      <c r="O46" s="31" t="s">
        <v>75</v>
      </c>
      <c r="P46" s="35"/>
      <c r="Q46" s="34"/>
      <c r="R46" s="34"/>
      <c r="S46" s="70"/>
      <c r="T46" s="30" t="s">
        <v>3695</v>
      </c>
      <c r="U46" s="1054" t="s">
        <v>5471</v>
      </c>
      <c r="V46" s="30" t="s">
        <v>5472</v>
      </c>
      <c r="W46" s="38"/>
      <c r="X46" s="39"/>
      <c r="Y46" s="28" t="s">
        <v>2330</v>
      </c>
      <c r="Z46" s="28" t="s">
        <v>1585</v>
      </c>
      <c r="AA46" s="27" t="s">
        <v>5130</v>
      </c>
      <c r="AB46" s="32" t="s">
        <v>5548</v>
      </c>
    </row>
    <row r="47" spans="1:28" ht="25" customHeight="1">
      <c r="A47" s="43" t="s">
        <v>99</v>
      </c>
      <c r="B47" s="43" t="s">
        <v>155</v>
      </c>
      <c r="C47" s="58" t="s">
        <v>296</v>
      </c>
      <c r="D47" s="115">
        <v>44842</v>
      </c>
      <c r="E47" s="884">
        <v>44816</v>
      </c>
      <c r="F47" s="884">
        <v>44431</v>
      </c>
      <c r="G47" s="947">
        <v>44918</v>
      </c>
      <c r="H47" s="955" t="s">
        <v>3916</v>
      </c>
      <c r="I47" s="61" t="s">
        <v>77</v>
      </c>
      <c r="J47" s="179" t="s">
        <v>3532</v>
      </c>
      <c r="K47" s="179" t="s">
        <v>5417</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44842</v>
      </c>
      <c r="E48" s="885">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44842</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44842</v>
      </c>
      <c r="E50" s="884">
        <v>44831</v>
      </c>
      <c r="F50" s="884">
        <v>44607</v>
      </c>
      <c r="G50" s="971">
        <v>44918</v>
      </c>
      <c r="H50" s="955" t="s">
        <v>5224</v>
      </c>
      <c r="I50" s="61" t="s">
        <v>77</v>
      </c>
      <c r="J50" s="179" t="s">
        <v>4509</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44842</v>
      </c>
      <c r="E51" s="885">
        <v>44837</v>
      </c>
      <c r="F51" s="884">
        <v>44627</v>
      </c>
      <c r="G51" s="971">
        <v>44843</v>
      </c>
      <c r="H51" s="955" t="s">
        <v>5346</v>
      </c>
      <c r="I51" s="61" t="s">
        <v>77</v>
      </c>
      <c r="J51" s="179" t="s">
        <v>5191</v>
      </c>
      <c r="K51" s="869" t="s">
        <v>36</v>
      </c>
      <c r="L51" s="869" t="s">
        <v>36</v>
      </c>
      <c r="M51" s="179" t="s">
        <v>4837</v>
      </c>
      <c r="N51" s="181" t="s">
        <v>3663</v>
      </c>
      <c r="O51" s="1044"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44842</v>
      </c>
      <c r="E52" s="884">
        <v>44651</v>
      </c>
      <c r="F52" s="885">
        <v>44837</v>
      </c>
      <c r="G52" s="971">
        <v>44918</v>
      </c>
      <c r="H52" s="955" t="s">
        <v>5369</v>
      </c>
      <c r="I52" s="121" t="s">
        <v>78</v>
      </c>
      <c r="J52" s="179" t="s">
        <v>4004</v>
      </c>
      <c r="K52" s="869" t="s">
        <v>4515</v>
      </c>
      <c r="L52" s="869" t="s">
        <v>4515</v>
      </c>
      <c r="M52" s="869"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44842</v>
      </c>
      <c r="E53" s="889">
        <v>44833</v>
      </c>
      <c r="F53" s="889">
        <v>44214</v>
      </c>
      <c r="G53" s="971">
        <v>44844</v>
      </c>
      <c r="H53" s="955" t="s">
        <v>5420</v>
      </c>
      <c r="I53" s="139" t="s">
        <v>78</v>
      </c>
      <c r="J53" s="862" t="s">
        <v>4434</v>
      </c>
      <c r="K53" s="862" t="s">
        <v>2108</v>
      </c>
      <c r="L53" s="863" t="s">
        <v>5400</v>
      </c>
      <c r="M53" s="862" t="s">
        <v>4451</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44842</v>
      </c>
      <c r="E54" s="887">
        <v>44669</v>
      </c>
      <c r="F54" s="891">
        <v>44340</v>
      </c>
      <c r="G54" s="961"/>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44842</v>
      </c>
      <c r="E55" s="884">
        <v>44826</v>
      </c>
      <c r="F55" s="887">
        <v>44322</v>
      </c>
      <c r="G55" s="961">
        <v>44946</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44842</v>
      </c>
      <c r="E56" s="884">
        <v>44729</v>
      </c>
      <c r="F56" s="887">
        <v>44307</v>
      </c>
      <c r="G56" s="965">
        <v>44918</v>
      </c>
      <c r="H56" s="1037" t="s">
        <v>5307</v>
      </c>
      <c r="I56" s="61" t="s">
        <v>77</v>
      </c>
      <c r="J56" s="862" t="s">
        <v>4434</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44842</v>
      </c>
      <c r="E57" s="889">
        <v>44825</v>
      </c>
      <c r="F57" s="884">
        <v>44831</v>
      </c>
      <c r="G57" s="922">
        <v>44918</v>
      </c>
      <c r="H57" s="1037" t="s">
        <v>5229</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44842</v>
      </c>
      <c r="E58" s="896">
        <v>44837</v>
      </c>
      <c r="F58" s="887">
        <v>44369</v>
      </c>
      <c r="G58" s="965">
        <v>44946</v>
      </c>
      <c r="H58" s="955" t="s">
        <v>5413</v>
      </c>
      <c r="I58" s="61" t="s">
        <v>77</v>
      </c>
      <c r="J58" s="869" t="s">
        <v>1997</v>
      </c>
      <c r="K58" s="862" t="s">
        <v>4166</v>
      </c>
      <c r="L58" s="862" t="s">
        <v>4166</v>
      </c>
      <c r="M58" s="862" t="s">
        <v>4166</v>
      </c>
      <c r="N58" s="1009"/>
      <c r="O58" s="1024"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44842</v>
      </c>
      <c r="E59" s="1062">
        <v>44831</v>
      </c>
      <c r="F59" s="1068">
        <v>44835</v>
      </c>
      <c r="G59" s="965">
        <v>44869</v>
      </c>
      <c r="H59" s="955" t="s">
        <v>5421</v>
      </c>
      <c r="I59" s="121" t="s">
        <v>78</v>
      </c>
      <c r="J59" s="863" t="s">
        <v>4845</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44842</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44842</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44842</v>
      </c>
      <c r="E62" s="1063">
        <v>44820</v>
      </c>
      <c r="F62" s="887">
        <v>44361</v>
      </c>
      <c r="G62" s="965">
        <v>44849</v>
      </c>
      <c r="H62" s="955" t="s">
        <v>5414</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44842</v>
      </c>
      <c r="E63" s="890">
        <v>44837</v>
      </c>
      <c r="F63" s="884">
        <v>43983</v>
      </c>
      <c r="G63" s="965">
        <v>44887</v>
      </c>
      <c r="H63" s="955" t="s">
        <v>5235</v>
      </c>
      <c r="I63" s="61" t="s">
        <v>77</v>
      </c>
      <c r="J63" s="862" t="s">
        <v>4434</v>
      </c>
      <c r="K63" s="862" t="s">
        <v>755</v>
      </c>
      <c r="L63" s="869"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44842</v>
      </c>
      <c r="E64" s="889">
        <v>44627</v>
      </c>
      <c r="F64" s="887">
        <v>44483</v>
      </c>
      <c r="G64" s="965">
        <v>44877</v>
      </c>
      <c r="H64" s="955" t="s">
        <v>5415</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44842</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44842</v>
      </c>
      <c r="E66" s="890">
        <v>44840</v>
      </c>
      <c r="F66" s="887">
        <v>44672</v>
      </c>
      <c r="G66" s="965">
        <v>44848</v>
      </c>
      <c r="H66" s="955" t="s">
        <v>5348</v>
      </c>
      <c r="I66" s="61" t="s">
        <v>77</v>
      </c>
      <c r="J66" s="869" t="s">
        <v>1721</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44842</v>
      </c>
      <c r="E67" s="887">
        <v>44714</v>
      </c>
      <c r="F67" s="887">
        <v>44687</v>
      </c>
      <c r="G67" s="965">
        <v>44918</v>
      </c>
      <c r="H67" s="955" t="s">
        <v>5349</v>
      </c>
      <c r="I67" s="61" t="s">
        <v>77</v>
      </c>
      <c r="J67" s="869"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44842</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44842</v>
      </c>
      <c r="E69" s="890">
        <v>44840</v>
      </c>
      <c r="F69" s="891">
        <v>44340</v>
      </c>
      <c r="G69" s="965">
        <v>44844</v>
      </c>
      <c r="H69" s="955" t="s">
        <v>5328</v>
      </c>
      <c r="I69" s="61" t="s">
        <v>77</v>
      </c>
      <c r="J69" s="862" t="s">
        <v>4009</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44842</v>
      </c>
      <c r="E70" s="1064">
        <v>44763</v>
      </c>
      <c r="F70" s="887">
        <v>44470</v>
      </c>
      <c r="G70" s="965">
        <v>44919</v>
      </c>
      <c r="H70" s="955" t="s">
        <v>5351</v>
      </c>
      <c r="I70" s="61" t="s">
        <v>77</v>
      </c>
      <c r="J70" s="863" t="s">
        <v>4006</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44842</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44842</v>
      </c>
      <c r="E72" s="887">
        <v>44834</v>
      </c>
      <c r="F72" s="887">
        <v>44106</v>
      </c>
      <c r="G72" s="965">
        <v>44862</v>
      </c>
      <c r="H72" s="955" t="s">
        <v>5352</v>
      </c>
      <c r="I72" s="61" t="s">
        <v>77</v>
      </c>
      <c r="J72" s="862" t="s">
        <v>4177</v>
      </c>
      <c r="K72" s="869" t="s">
        <v>1842</v>
      </c>
      <c r="L72" s="869"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44842</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44842</v>
      </c>
      <c r="E74" s="973">
        <v>44832</v>
      </c>
      <c r="F74" s="887">
        <v>44794</v>
      </c>
      <c r="G74" s="926"/>
      <c r="H74" s="955"/>
      <c r="I74" s="139" t="s">
        <v>78</v>
      </c>
      <c r="J74" s="862" t="s">
        <v>4038</v>
      </c>
      <c r="K74" s="869" t="s">
        <v>4451</v>
      </c>
      <c r="L74" s="869"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44842</v>
      </c>
      <c r="E75" s="975">
        <v>44809</v>
      </c>
      <c r="F75" s="887">
        <v>44214</v>
      </c>
      <c r="G75" s="966">
        <v>44844</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44842</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44842</v>
      </c>
      <c r="E77" s="1052">
        <v>44837</v>
      </c>
      <c r="F77" s="887">
        <v>44368</v>
      </c>
      <c r="G77" s="966">
        <v>44842</v>
      </c>
      <c r="H77" s="1037" t="s">
        <v>5247</v>
      </c>
      <c r="I77" s="61" t="s">
        <v>77</v>
      </c>
      <c r="J77" s="862" t="s">
        <v>1318</v>
      </c>
      <c r="K77" s="869"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44842</v>
      </c>
      <c r="E78" s="975">
        <v>44832</v>
      </c>
      <c r="F78" s="973">
        <v>44312</v>
      </c>
      <c r="G78" s="966">
        <v>44920</v>
      </c>
      <c r="H78" s="1037" t="s">
        <v>5341</v>
      </c>
      <c r="I78" s="61" t="s">
        <v>77</v>
      </c>
      <c r="J78" s="862" t="s">
        <v>4038</v>
      </c>
      <c r="K78" s="862" t="s">
        <v>1218</v>
      </c>
      <c r="L78" s="862" t="s">
        <v>1218</v>
      </c>
      <c r="M78" s="862" t="s">
        <v>1218</v>
      </c>
      <c r="N78" s="1009" t="s">
        <v>4960</v>
      </c>
      <c r="O78" s="1016" t="s">
        <v>38</v>
      </c>
      <c r="P78" s="1014"/>
      <c r="Q78" s="1014"/>
      <c r="R78" s="1014"/>
      <c r="S78" s="995"/>
      <c r="T78" s="997" t="s">
        <v>5422</v>
      </c>
      <c r="U78" s="997" t="s">
        <v>5423</v>
      </c>
      <c r="V78" s="997" t="s">
        <v>5424</v>
      </c>
      <c r="W78" s="1006"/>
      <c r="X78" s="1004"/>
      <c r="Y78" s="1025"/>
      <c r="Z78" s="1025"/>
      <c r="AA78" s="1021"/>
      <c r="AB78" s="1012"/>
    </row>
    <row r="79" spans="1:28" ht="25" customHeight="1">
      <c r="A79" s="43" t="s">
        <v>137</v>
      </c>
      <c r="B79" s="43" t="s">
        <v>189</v>
      </c>
      <c r="C79" s="65" t="s">
        <v>336</v>
      </c>
      <c r="D79" s="115">
        <v>44842</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44842</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44842</v>
      </c>
      <c r="E81" s="975">
        <v>44820</v>
      </c>
      <c r="F81" s="887">
        <v>44663</v>
      </c>
      <c r="G81" s="966">
        <v>44920</v>
      </c>
      <c r="H81" s="955" t="s">
        <v>5425</v>
      </c>
      <c r="I81" s="61"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44842</v>
      </c>
      <c r="E82" s="1063">
        <v>44811</v>
      </c>
      <c r="F82" s="887">
        <v>44027</v>
      </c>
      <c r="G82" s="966">
        <v>44862</v>
      </c>
      <c r="H82" s="955" t="s">
        <v>5342</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44842</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44842</v>
      </c>
      <c r="E84" s="973">
        <v>44755</v>
      </c>
      <c r="F84" s="887">
        <v>44606</v>
      </c>
      <c r="G84" s="966">
        <v>44911</v>
      </c>
      <c r="H84" s="1058" t="s">
        <v>5253</v>
      </c>
      <c r="I84" s="61" t="s">
        <v>77</v>
      </c>
      <c r="J84" s="869" t="s">
        <v>2289</v>
      </c>
      <c r="K84" s="869"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44842</v>
      </c>
      <c r="E85" s="1052">
        <v>44837</v>
      </c>
      <c r="F85" s="887">
        <v>44652</v>
      </c>
      <c r="G85" s="966">
        <v>44870</v>
      </c>
      <c r="H85" s="1037" t="s">
        <v>5388</v>
      </c>
      <c r="I85" s="61" t="s">
        <v>77</v>
      </c>
      <c r="J85" s="869" t="s">
        <v>3578</v>
      </c>
      <c r="K85" s="862" t="s">
        <v>1499</v>
      </c>
      <c r="L85" s="862" t="s">
        <v>1499</v>
      </c>
      <c r="M85" s="862" t="s">
        <v>1499</v>
      </c>
      <c r="N85" s="1009" t="s">
        <v>2485</v>
      </c>
      <c r="O85" s="1043"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44842</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44842</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44842</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44842</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disablePrompts="1" count="1">
    <dataValidation type="list" allowBlank="1" showInputMessage="1" showErrorMessage="1" sqref="I4:I89" xr:uid="{D7258CD6-A135-2744-8F82-173FE59B134E}">
      <formula1>"○,△,×"</formula1>
    </dataValidation>
  </dataValidations>
  <hyperlinks>
    <hyperlink ref="C4" r:id="rId1" xr:uid="{97412C33-7063-0D40-A8C7-71E3CE33607E}"/>
    <hyperlink ref="C5" r:id="rId2" xr:uid="{9F2F2368-F837-344D-BCB5-56FF444C7289}"/>
    <hyperlink ref="C6" r:id="rId3" xr:uid="{1A5D5304-5F32-8A4F-A27B-026BC34A3544}"/>
    <hyperlink ref="C7" r:id="rId4" xr:uid="{4D2C98E7-A4FA-1F4F-BF98-0F1F39C3C8D5}"/>
    <hyperlink ref="C8" r:id="rId5" xr:uid="{888624FA-F4A8-8A46-BAC2-4DDD4AB0C35D}"/>
    <hyperlink ref="C9" r:id="rId6" xr:uid="{BA90547C-959F-9D48-B152-644C29F6FF03}"/>
    <hyperlink ref="C10" r:id="rId7" xr:uid="{A6F77A3D-F4A4-8343-9805-2CC72F30E59D}"/>
    <hyperlink ref="C11" r:id="rId8" xr:uid="{5FD45AC5-2D5B-F343-8CAF-9AD505A6A6D1}"/>
    <hyperlink ref="C12" r:id="rId9" xr:uid="{BEF03036-F790-C844-82D2-D27CDEDBD392}"/>
    <hyperlink ref="C13" r:id="rId10" xr:uid="{AC3664B6-F345-3542-9D0B-9FA4F3B6A9C2}"/>
    <hyperlink ref="C14" r:id="rId11" xr:uid="{C4D8BFD1-5ADD-2D42-8800-072E889A1DC3}"/>
    <hyperlink ref="C16" r:id="rId12" xr:uid="{6244946D-EB15-7144-B684-414638B6C1BE}"/>
    <hyperlink ref="C17" r:id="rId13" xr:uid="{27486107-990B-1B4A-9521-098BD6A2BC15}"/>
    <hyperlink ref="C18" r:id="rId14" xr:uid="{0F2C0D21-6AD9-0641-83F6-DACF04853BFE}"/>
    <hyperlink ref="C19" r:id="rId15" xr:uid="{3A3FB1FD-1E01-234D-9BD1-56537C9400F0}"/>
    <hyperlink ref="C20" r:id="rId16" xr:uid="{3738786E-B143-0344-A55C-E59226DC6EBE}"/>
    <hyperlink ref="C21" r:id="rId17" xr:uid="{E03B3165-22CC-B94C-8B27-71736D55F733}"/>
    <hyperlink ref="C22" r:id="rId18" xr:uid="{B4276AAB-47F2-2B4A-9DB7-47ADE61E4C4B}"/>
    <hyperlink ref="C23" r:id="rId19" xr:uid="{ED63BA68-1DF5-C644-96AD-24759DEE4057}"/>
    <hyperlink ref="C24" r:id="rId20" xr:uid="{241ABA02-B72B-024D-880F-D0B9197610F6}"/>
    <hyperlink ref="C25" r:id="rId21" xr:uid="{C41C675B-EB91-6F49-A4C5-EDCCDF6D605E}"/>
    <hyperlink ref="C27" r:id="rId22" display="http://www.tufs.ac.jp/common/library/index-j.html" xr:uid="{809671C3-6D93-0B43-907A-F9EE5F30DAF2}"/>
    <hyperlink ref="C29" r:id="rId23" xr:uid="{646108E5-DDC5-A647-B8CE-7DC7572050CC}"/>
    <hyperlink ref="C30" r:id="rId24" xr:uid="{A535EC33-72F1-EC4D-BF44-F4D600E39046}"/>
    <hyperlink ref="C31" r:id="rId25" xr:uid="{91CB16C6-B71F-6F4B-AB97-2D198D7071B7}"/>
    <hyperlink ref="C32" r:id="rId26" xr:uid="{E971D175-89F7-9745-95DA-3352874E9007}"/>
    <hyperlink ref="C33" r:id="rId27" xr:uid="{2226E2A2-74AC-9743-A3EC-6AED778FA8AB}"/>
    <hyperlink ref="C34" r:id="rId28" xr:uid="{7924A1B7-24AF-9447-923E-DC04068C37B6}"/>
    <hyperlink ref="C35" r:id="rId29" xr:uid="{385EA7CB-036D-EF4A-A760-0F0D5C6A41A4}"/>
    <hyperlink ref="C36" r:id="rId30" xr:uid="{4B223B83-853B-8A46-A175-1D4E9EBD21AB}"/>
    <hyperlink ref="C37" r:id="rId31" xr:uid="{DF84CB20-726B-1845-9DA9-F778AFC33BD3}"/>
    <hyperlink ref="C38" r:id="rId32" xr:uid="{14E29050-3DF2-8B4B-BBAC-5AB7F1F6429C}"/>
    <hyperlink ref="C39" r:id="rId33" xr:uid="{2E1FF981-F751-354C-A092-5C32C1EAFB5D}"/>
    <hyperlink ref="C40" r:id="rId34" xr:uid="{35259A58-3D2C-DB4A-8E34-D8F6A25037FF}"/>
    <hyperlink ref="C41" r:id="rId35" xr:uid="{EB77BD52-FBFA-2E4A-B563-95097DBF8AE0}"/>
    <hyperlink ref="C42" r:id="rId36" xr:uid="{9DDBA818-4BAB-2642-B9C4-052D68148120}"/>
    <hyperlink ref="C43" r:id="rId37" xr:uid="{884EC234-F5E5-0944-B03C-780DAC20CFD9}"/>
    <hyperlink ref="C44" r:id="rId38" xr:uid="{05C932AC-6115-3D43-905A-98C9AD3DB68D}"/>
    <hyperlink ref="C45" r:id="rId39" xr:uid="{460068F9-38AF-AD43-91E4-79E4AAA46500}"/>
    <hyperlink ref="C46" r:id="rId40" xr:uid="{10C71032-343A-9248-BFE6-7256ADA7C82A}"/>
    <hyperlink ref="C47" r:id="rId41" xr:uid="{D2D2651E-18A6-AE47-B7EF-2728770488D8}"/>
    <hyperlink ref="C48" r:id="rId42" xr:uid="{CAC636C0-54BE-A041-946B-07BB089B124F}"/>
    <hyperlink ref="C49" r:id="rId43" xr:uid="{1A8155AB-C338-7442-8D67-4F8FD6D6FB82}"/>
    <hyperlink ref="C50" r:id="rId44" xr:uid="{B5847D06-425F-4842-A89D-3899F8961BF0}"/>
    <hyperlink ref="C51" r:id="rId45" xr:uid="{31F03C39-0D54-A442-9A20-1EBA94207F89}"/>
    <hyperlink ref="C52" r:id="rId46" xr:uid="{BAF81979-37CC-DC49-B367-CB97544D24D0}"/>
    <hyperlink ref="C53" r:id="rId47" xr:uid="{D23C60A6-A08F-0740-A5F2-EBB116F44DC7}"/>
    <hyperlink ref="C54" r:id="rId48" xr:uid="{5660736B-B6FE-0046-9662-C48E53FF8D57}"/>
    <hyperlink ref="C55" r:id="rId49" xr:uid="{BB06B412-2FCD-FC4C-B8FC-072ED237C783}"/>
    <hyperlink ref="C56" r:id="rId50" display="http://lib1.kyokyo-u.ac.jp/" xr:uid="{69C495F6-4458-A04C-AB22-4EAEE7CCD58A}"/>
    <hyperlink ref="C57" r:id="rId51" xr:uid="{685325E6-BD7B-AE4D-83BA-98FA306391FA}"/>
    <hyperlink ref="C58" r:id="rId52" xr:uid="{6FF9FA5F-D88B-724C-AD9D-F867B4B087CC}"/>
    <hyperlink ref="C59" r:id="rId53" xr:uid="{F96D29E2-8A3C-8F42-898E-2E27331803CF}"/>
    <hyperlink ref="C60" r:id="rId54" xr:uid="{90C246D3-9590-344D-8906-191C6CE6FBD0}"/>
    <hyperlink ref="C61" r:id="rId55" xr:uid="{71FB7A4F-89AC-6242-9430-60B07E4376FE}"/>
    <hyperlink ref="C62" r:id="rId56" xr:uid="{2C39B4F9-F71F-124C-9375-95A8BFF81064}"/>
    <hyperlink ref="C64" r:id="rId57" xr:uid="{F519D9AB-D5C1-3143-BC42-47C16C9E8032}"/>
    <hyperlink ref="C65" r:id="rId58" xr:uid="{B620539E-091D-6B47-ABFE-1BEC71E451CD}"/>
    <hyperlink ref="C66" r:id="rId59" xr:uid="{A241530F-56CC-6B47-A1FD-5A25F05CF181}"/>
    <hyperlink ref="C67" r:id="rId60" xr:uid="{9A6C140D-13BC-A84A-B4E6-30F5F11D8B5F}"/>
    <hyperlink ref="C68" r:id="rId61" xr:uid="{65E50ACD-63B6-EC41-8AC7-9A4A18F4696F}"/>
    <hyperlink ref="C70" r:id="rId62" xr:uid="{3C996F76-6C29-D549-AC5A-B6208141C34F}"/>
    <hyperlink ref="C71" r:id="rId63" xr:uid="{73440547-19DD-E944-A99A-8F654CC56844}"/>
    <hyperlink ref="C72" r:id="rId64" xr:uid="{E08BD7FE-480F-C34D-BD51-34A8F5CCEE8D}"/>
    <hyperlink ref="C73" r:id="rId65" xr:uid="{BE338DD2-3DEA-CF48-A371-0B111A7ED11B}"/>
    <hyperlink ref="C74" r:id="rId66" xr:uid="{42476BAF-F44C-1A4E-B5A1-9D9BBF82E6CE}"/>
    <hyperlink ref="C75" r:id="rId67" display="http://lib.fukuoka-edu.ac.jp/" xr:uid="{2D22CA4C-4AA8-1444-81F6-7A8D69B586A2}"/>
    <hyperlink ref="C76" r:id="rId68" xr:uid="{8070E017-8CA9-B64F-8F2F-3F07734ECBC3}"/>
    <hyperlink ref="C77" r:id="rId69" xr:uid="{077445B0-9E58-294B-B578-E1B307D65CB3}"/>
    <hyperlink ref="C78" r:id="rId70" xr:uid="{0EFEA408-F597-E84D-AF93-17426E37DB86}"/>
    <hyperlink ref="C79" r:id="rId71" xr:uid="{3147D812-DBA8-D642-9F8F-9C8112C180FE}"/>
    <hyperlink ref="C80" r:id="rId72" xr:uid="{B1B17ADB-3EDF-7A4E-8B0C-A7F10D2EB7C5}"/>
    <hyperlink ref="C81" r:id="rId73" xr:uid="{EF4319B7-766F-1544-A048-CC3DC69F3705}"/>
    <hyperlink ref="C82" r:id="rId74" xr:uid="{88FF3720-B29D-BE4E-8A81-4484884F924F}"/>
    <hyperlink ref="C83" r:id="rId75" xr:uid="{63208CD4-A883-3749-A926-CBC2D8BF72BA}"/>
    <hyperlink ref="C84" r:id="rId76" xr:uid="{B6B3848F-1A87-0845-A9CE-2F3912EDE1B8}"/>
    <hyperlink ref="C85" r:id="rId77" xr:uid="{CDA333BB-CE14-E34C-978A-D8DAF23AB81F}"/>
    <hyperlink ref="C87" r:id="rId78" xr:uid="{9C5EF84E-91F9-1D40-B4C1-32FED8CC0F36}"/>
    <hyperlink ref="C88" r:id="rId79" xr:uid="{18722CDE-8E3E-B945-B9C3-8F7AD6FD2E48}"/>
    <hyperlink ref="C89" r:id="rId80" xr:uid="{36EAA6A7-5799-BF44-9645-1C7F1F81A83A}"/>
    <hyperlink ref="C15" r:id="rId81" display="https://www.lib.akita-u.ac.jp/" xr:uid="{EB707184-98F5-6340-91F9-B85648C69788}"/>
    <hyperlink ref="C69" r:id="rId82" xr:uid="{13C2527C-1C10-1D46-A239-69270B3C582E}"/>
    <hyperlink ref="C63" r:id="rId83" display="https://www.nara-wu.ac.jp/aic/index.html" xr:uid="{39BF73D0-AB02-924B-B1EE-13FF95A14103}"/>
    <hyperlink ref="C86" r:id="rId84" xr:uid="{681E1C07-06A0-304C-9795-6A155FB4F13C}"/>
    <hyperlink ref="C26" r:id="rId85" xr:uid="{E5103A89-FD65-1C4D-97E8-40DCE6BB3BFE}"/>
    <hyperlink ref="C28" r:id="rId86" xr:uid="{2B2D574E-0A7B-C54F-B038-C0BCD2AFA20C}"/>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3143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3232</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44415</v>
      </c>
      <c r="E4" s="52">
        <v>44398</v>
      </c>
      <c r="F4" s="884">
        <v>44026</v>
      </c>
      <c r="G4" s="947">
        <v>44427</v>
      </c>
      <c r="H4" s="958" t="s">
        <v>3202</v>
      </c>
      <c r="I4" s="949" t="s">
        <v>78</v>
      </c>
      <c r="J4" s="179" t="s">
        <v>2626</v>
      </c>
      <c r="K4" s="179" t="s">
        <v>2626</v>
      </c>
      <c r="L4" s="179" t="s">
        <v>2626</v>
      </c>
      <c r="M4" s="179" t="s">
        <v>2626</v>
      </c>
      <c r="N4" s="190"/>
      <c r="O4" s="31"/>
      <c r="P4" s="31" t="s">
        <v>75</v>
      </c>
      <c r="Q4" s="35"/>
      <c r="R4" s="34" t="s">
        <v>77</v>
      </c>
      <c r="S4" s="35" t="s">
        <v>2892</v>
      </c>
      <c r="T4" s="422" t="s">
        <v>2627</v>
      </c>
      <c r="U4" s="118" t="s">
        <v>3203</v>
      </c>
      <c r="V4" s="29"/>
      <c r="W4" s="195"/>
      <c r="X4" s="387" t="s">
        <v>2426</v>
      </c>
      <c r="Y4" s="32" t="s">
        <v>2891</v>
      </c>
    </row>
    <row r="5" spans="1:25" ht="16" customHeight="1">
      <c r="A5" s="883" t="s">
        <v>353</v>
      </c>
      <c r="B5" s="43" t="s">
        <v>2605</v>
      </c>
      <c r="C5" s="204" t="s">
        <v>363</v>
      </c>
      <c r="D5" s="115">
        <v>44415</v>
      </c>
      <c r="E5" s="52">
        <v>44403</v>
      </c>
      <c r="F5" s="884">
        <v>44368</v>
      </c>
      <c r="G5" s="947">
        <v>44434</v>
      </c>
      <c r="H5" s="957"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44415</v>
      </c>
      <c r="E6" s="52">
        <v>44405</v>
      </c>
      <c r="F6" s="884">
        <v>44354</v>
      </c>
      <c r="G6" s="922">
        <v>44419</v>
      </c>
      <c r="H6" s="957" t="s">
        <v>3297</v>
      </c>
      <c r="I6" s="950" t="s">
        <v>37</v>
      </c>
      <c r="J6" s="179" t="s">
        <v>2136</v>
      </c>
      <c r="K6" s="179" t="s">
        <v>2136</v>
      </c>
      <c r="L6" s="179" t="s">
        <v>2136</v>
      </c>
      <c r="M6" s="179" t="s">
        <v>2136</v>
      </c>
      <c r="N6" s="190"/>
      <c r="O6" s="31"/>
      <c r="P6" s="181" t="s">
        <v>3002</v>
      </c>
      <c r="Q6" s="35"/>
      <c r="R6" s="34"/>
      <c r="S6" s="34"/>
      <c r="T6" s="34"/>
      <c r="U6" s="37" t="s">
        <v>3139</v>
      </c>
      <c r="V6" s="29"/>
      <c r="W6" s="195"/>
      <c r="X6" s="387" t="s">
        <v>2426</v>
      </c>
      <c r="Y6" s="32" t="s">
        <v>2981</v>
      </c>
    </row>
    <row r="7" spans="1:25" ht="16" customHeight="1">
      <c r="A7" s="883" t="s">
        <v>2828</v>
      </c>
      <c r="B7" s="43" t="s">
        <v>238</v>
      </c>
      <c r="C7" s="15" t="s">
        <v>40</v>
      </c>
      <c r="D7" s="115">
        <v>44415</v>
      </c>
      <c r="E7" s="52">
        <v>44368</v>
      </c>
      <c r="F7" s="886">
        <v>44025</v>
      </c>
      <c r="G7" s="923">
        <v>44419</v>
      </c>
      <c r="H7" s="957"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44415</v>
      </c>
      <c r="E8" s="115">
        <v>44414</v>
      </c>
      <c r="F8" s="886">
        <v>44406</v>
      </c>
      <c r="G8" s="922">
        <v>44417</v>
      </c>
      <c r="H8" s="954"/>
      <c r="I8" s="951" t="s">
        <v>38</v>
      </c>
      <c r="J8" s="179"/>
      <c r="K8" s="179"/>
      <c r="L8" s="179"/>
      <c r="M8" s="179"/>
      <c r="N8" s="190"/>
      <c r="O8" s="31"/>
      <c r="P8" s="31"/>
      <c r="Q8" s="35"/>
      <c r="R8" s="34"/>
      <c r="S8" s="34"/>
      <c r="T8" s="34"/>
      <c r="U8" s="118" t="s">
        <v>3205</v>
      </c>
      <c r="V8" s="29"/>
      <c r="W8" s="195"/>
      <c r="X8" s="387"/>
      <c r="Y8" s="32"/>
    </row>
    <row r="9" spans="1:25" ht="16" customHeight="1">
      <c r="A9" s="883" t="s">
        <v>2830</v>
      </c>
      <c r="B9" s="43" t="s">
        <v>152</v>
      </c>
      <c r="C9" s="205" t="s">
        <v>43</v>
      </c>
      <c r="D9" s="115">
        <v>44415</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44415</v>
      </c>
      <c r="E10" s="52">
        <v>44397</v>
      </c>
      <c r="F10" s="884">
        <v>43958</v>
      </c>
      <c r="G10" s="923">
        <v>44419</v>
      </c>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44415</v>
      </c>
      <c r="E11" s="52">
        <v>44372</v>
      </c>
      <c r="F11" s="884">
        <v>44124</v>
      </c>
      <c r="G11" s="922">
        <v>44417</v>
      </c>
      <c r="H11" s="957" t="s">
        <v>3204</v>
      </c>
      <c r="I11" s="950" t="s">
        <v>37</v>
      </c>
      <c r="J11" s="179" t="s">
        <v>2507</v>
      </c>
      <c r="K11" s="179" t="s">
        <v>755</v>
      </c>
      <c r="L11" s="179" t="s">
        <v>755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44415</v>
      </c>
      <c r="E12" s="115">
        <v>44413</v>
      </c>
      <c r="F12" s="884">
        <v>44347</v>
      </c>
      <c r="G12" s="947">
        <v>44465</v>
      </c>
      <c r="H12" s="957" t="s">
        <v>3206</v>
      </c>
      <c r="I12" s="950" t="s">
        <v>37</v>
      </c>
      <c r="J12" s="180"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124" t="s">
        <v>3207</v>
      </c>
    </row>
    <row r="13" spans="1:25" ht="16" customHeight="1">
      <c r="A13" s="43" t="s">
        <v>10</v>
      </c>
      <c r="B13" s="43" t="s">
        <v>280</v>
      </c>
      <c r="C13" s="51" t="s">
        <v>47</v>
      </c>
      <c r="D13" s="115">
        <v>44415</v>
      </c>
      <c r="E13" s="52">
        <v>44407</v>
      </c>
      <c r="F13" s="884">
        <v>44004</v>
      </c>
      <c r="G13" s="922"/>
      <c r="H13" s="957"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44415</v>
      </c>
      <c r="E14" s="52">
        <v>44407</v>
      </c>
      <c r="F14" s="884">
        <v>44020</v>
      </c>
      <c r="G14" s="947">
        <v>44417</v>
      </c>
      <c r="H14" s="954"/>
      <c r="I14" s="950" t="s">
        <v>37</v>
      </c>
      <c r="J14" s="179" t="s">
        <v>1414</v>
      </c>
      <c r="K14" s="862" t="s">
        <v>755</v>
      </c>
      <c r="L14" s="180" t="s">
        <v>555</v>
      </c>
      <c r="M14" s="179" t="s">
        <v>555</v>
      </c>
      <c r="N14" s="190"/>
      <c r="O14" s="31"/>
      <c r="P14" s="181" t="s">
        <v>2666</v>
      </c>
      <c r="Q14" s="35"/>
      <c r="R14" s="34"/>
      <c r="S14" s="34"/>
      <c r="T14" s="34"/>
      <c r="U14" s="118" t="s">
        <v>3208</v>
      </c>
      <c r="V14" s="29"/>
      <c r="W14" s="195"/>
      <c r="X14" s="387" t="s">
        <v>2426</v>
      </c>
      <c r="Y14" s="32" t="s">
        <v>2862</v>
      </c>
    </row>
    <row r="15" spans="1:25" ht="16" customHeight="1">
      <c r="A15" s="43" t="s">
        <v>2834</v>
      </c>
      <c r="B15" s="43" t="s">
        <v>226</v>
      </c>
      <c r="C15" s="205" t="s">
        <v>370</v>
      </c>
      <c r="D15" s="115">
        <v>44415</v>
      </c>
      <c r="E15" s="52">
        <v>44398</v>
      </c>
      <c r="F15" s="886">
        <v>44001</v>
      </c>
      <c r="G15" s="960">
        <v>44431</v>
      </c>
      <c r="H15" s="959"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44415</v>
      </c>
      <c r="E16" s="115">
        <v>44414</v>
      </c>
      <c r="F16" s="885">
        <v>44409</v>
      </c>
      <c r="G16" s="947">
        <v>44425</v>
      </c>
      <c r="H16" s="954"/>
      <c r="I16" s="952" t="s">
        <v>38</v>
      </c>
      <c r="J16" s="179"/>
      <c r="K16" s="179"/>
      <c r="L16" s="179"/>
      <c r="M16" s="179"/>
      <c r="N16" s="190"/>
      <c r="O16" s="181"/>
      <c r="P16" s="31"/>
      <c r="Q16" s="35"/>
      <c r="R16" s="34"/>
      <c r="S16" s="34"/>
      <c r="T16" s="34"/>
      <c r="U16" s="118" t="s">
        <v>3258</v>
      </c>
      <c r="V16" s="29"/>
      <c r="W16" s="195"/>
      <c r="X16" s="387"/>
      <c r="Y16" s="32"/>
    </row>
    <row r="17" spans="1:25" ht="16" customHeight="1">
      <c r="A17" s="43" t="s">
        <v>2835</v>
      </c>
      <c r="B17" s="43" t="s">
        <v>238</v>
      </c>
      <c r="C17" s="15" t="s">
        <v>50</v>
      </c>
      <c r="D17" s="115">
        <v>44415</v>
      </c>
      <c r="E17" s="52">
        <v>44404</v>
      </c>
      <c r="F17" s="884">
        <v>44249</v>
      </c>
      <c r="G17" s="922">
        <v>44417</v>
      </c>
      <c r="H17" s="957" t="s">
        <v>3201</v>
      </c>
      <c r="I17" s="949" t="s">
        <v>78</v>
      </c>
      <c r="J17" s="179" t="s">
        <v>1789</v>
      </c>
      <c r="K17" s="862" t="s">
        <v>755</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43" t="s">
        <v>2836</v>
      </c>
      <c r="B18" s="43" t="s">
        <v>265</v>
      </c>
      <c r="C18" s="204" t="s">
        <v>2816</v>
      </c>
      <c r="D18" s="115">
        <v>44415</v>
      </c>
      <c r="E18" s="52">
        <v>44379</v>
      </c>
      <c r="F18" s="884">
        <v>44348</v>
      </c>
      <c r="G18" s="947">
        <v>44424</v>
      </c>
      <c r="H18" s="957"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43" t="s">
        <v>2837</v>
      </c>
      <c r="B19" s="43" t="s">
        <v>238</v>
      </c>
      <c r="C19" s="204" t="s">
        <v>1927</v>
      </c>
      <c r="D19" s="115">
        <v>44415</v>
      </c>
      <c r="E19" s="52">
        <v>44404</v>
      </c>
      <c r="F19" s="884">
        <v>44001</v>
      </c>
      <c r="G19" s="947">
        <v>44423</v>
      </c>
      <c r="H19" s="957" t="s">
        <v>3210</v>
      </c>
      <c r="I19" s="949" t="s">
        <v>78</v>
      </c>
      <c r="J19" s="179" t="s">
        <v>967</v>
      </c>
      <c r="K19" s="180" t="s">
        <v>1749</v>
      </c>
      <c r="L19" s="180" t="s">
        <v>1749</v>
      </c>
      <c r="M19" s="180"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43" t="s">
        <v>2838</v>
      </c>
      <c r="B20" s="43" t="s">
        <v>238</v>
      </c>
      <c r="C20" s="204" t="s">
        <v>1823</v>
      </c>
      <c r="D20" s="115">
        <v>44415</v>
      </c>
      <c r="E20" s="52">
        <v>44397</v>
      </c>
      <c r="F20" s="884">
        <v>44291</v>
      </c>
      <c r="G20" s="922">
        <v>44420</v>
      </c>
      <c r="H20" s="957"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43" t="s">
        <v>2839</v>
      </c>
      <c r="B21" s="43" t="s">
        <v>280</v>
      </c>
      <c r="C21" s="15" t="s">
        <v>3120</v>
      </c>
      <c r="D21" s="115">
        <v>44415</v>
      </c>
      <c r="E21" s="52">
        <v>44406</v>
      </c>
      <c r="F21" s="884">
        <v>44032</v>
      </c>
      <c r="G21" s="922">
        <v>44417</v>
      </c>
      <c r="H21" s="957" t="s">
        <v>3212</v>
      </c>
      <c r="I21" s="949" t="s">
        <v>78</v>
      </c>
      <c r="J21" s="179" t="s">
        <v>560</v>
      </c>
      <c r="K21" s="179" t="s">
        <v>555</v>
      </c>
      <c r="L21" s="179" t="s">
        <v>555</v>
      </c>
      <c r="M21" s="179" t="s">
        <v>555</v>
      </c>
      <c r="N21" s="190" t="s">
        <v>2786</v>
      </c>
      <c r="O21" s="181"/>
      <c r="P21" s="31" t="s">
        <v>75</v>
      </c>
      <c r="Q21" s="35" t="s">
        <v>2812</v>
      </c>
      <c r="R21" s="34"/>
      <c r="S21" s="34"/>
      <c r="T21" s="34"/>
      <c r="U21" s="37" t="s">
        <v>3140</v>
      </c>
      <c r="V21" s="29"/>
      <c r="W21" s="195"/>
      <c r="X21" s="387" t="s">
        <v>2426</v>
      </c>
      <c r="Y21" s="32" t="s">
        <v>3090</v>
      </c>
    </row>
    <row r="22" spans="1:25" ht="16" customHeight="1">
      <c r="A22" s="43" t="s">
        <v>2840</v>
      </c>
      <c r="B22" s="43" t="s">
        <v>262</v>
      </c>
      <c r="C22" s="15" t="s">
        <v>55</v>
      </c>
      <c r="D22" s="115">
        <v>44415</v>
      </c>
      <c r="E22" s="52">
        <v>44403</v>
      </c>
      <c r="F22" s="884">
        <v>44299</v>
      </c>
      <c r="G22" s="947">
        <v>44417</v>
      </c>
      <c r="H22" s="957" t="s">
        <v>3204</v>
      </c>
      <c r="I22" s="949" t="s">
        <v>78</v>
      </c>
      <c r="J22" s="179" t="s">
        <v>3057</v>
      </c>
      <c r="K22" s="180" t="s">
        <v>555</v>
      </c>
      <c r="L22" s="180"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44415</v>
      </c>
      <c r="E23" s="115">
        <v>44410</v>
      </c>
      <c r="F23" s="884">
        <v>44204</v>
      </c>
      <c r="G23" s="947">
        <v>44417</v>
      </c>
      <c r="H23" s="957" t="s">
        <v>3213</v>
      </c>
      <c r="I23" s="950" t="s">
        <v>37</v>
      </c>
      <c r="J23" s="179" t="s">
        <v>1063</v>
      </c>
      <c r="K23" s="179" t="s">
        <v>560</v>
      </c>
      <c r="L23" s="180" t="s">
        <v>555</v>
      </c>
      <c r="M23" s="180" t="s">
        <v>555</v>
      </c>
      <c r="N23" s="868"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44415</v>
      </c>
      <c r="E24" s="115">
        <v>44414</v>
      </c>
      <c r="F24" s="884">
        <v>44166</v>
      </c>
      <c r="G24" s="947">
        <v>44469</v>
      </c>
      <c r="H24" s="957"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59</v>
      </c>
      <c r="D25" s="115">
        <v>44415</v>
      </c>
      <c r="E25" s="115">
        <v>44410</v>
      </c>
      <c r="F25" s="887">
        <v>44407</v>
      </c>
      <c r="G25" s="947">
        <v>44439</v>
      </c>
      <c r="H25" s="957" t="s">
        <v>3214</v>
      </c>
      <c r="I25" s="950" t="s">
        <v>37</v>
      </c>
      <c r="J25" s="180" t="s">
        <v>1798</v>
      </c>
      <c r="K25" s="180" t="s">
        <v>560</v>
      </c>
      <c r="L25" s="180" t="s">
        <v>560</v>
      </c>
      <c r="M25" s="180" t="s">
        <v>560</v>
      </c>
      <c r="N25" s="190"/>
      <c r="O25" s="31"/>
      <c r="P25" s="31" t="s">
        <v>75</v>
      </c>
      <c r="Q25" s="35"/>
      <c r="R25" s="34" t="s">
        <v>77</v>
      </c>
      <c r="S25" s="35" t="s">
        <v>1070</v>
      </c>
      <c r="T25" s="422" t="s">
        <v>2627</v>
      </c>
      <c r="U25" s="37" t="s">
        <v>237</v>
      </c>
      <c r="V25" s="29"/>
      <c r="W25" s="195"/>
      <c r="X25" s="387" t="s">
        <v>2426</v>
      </c>
      <c r="Y25" s="32" t="s">
        <v>3216</v>
      </c>
    </row>
    <row r="26" spans="1:25" ht="16" customHeight="1">
      <c r="A26" s="835" t="s">
        <v>2843</v>
      </c>
      <c r="B26" s="43" t="s">
        <v>256</v>
      </c>
      <c r="C26" s="204" t="s">
        <v>1933</v>
      </c>
      <c r="D26" s="115">
        <v>44415</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44415</v>
      </c>
      <c r="E27" s="52">
        <v>44397</v>
      </c>
      <c r="F27" s="884">
        <v>43990</v>
      </c>
      <c r="G27" s="922">
        <v>44417</v>
      </c>
      <c r="H27" s="957"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44415</v>
      </c>
      <c r="E28" s="52">
        <v>44404</v>
      </c>
      <c r="F28" s="884">
        <v>44044</v>
      </c>
      <c r="G28" s="947">
        <v>44483</v>
      </c>
      <c r="H28" s="957" t="s">
        <v>3218</v>
      </c>
      <c r="I28" s="950" t="s">
        <v>37</v>
      </c>
      <c r="J28" s="180"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44415</v>
      </c>
      <c r="E29" s="52">
        <v>44392</v>
      </c>
      <c r="F29" s="884">
        <v>43997</v>
      </c>
      <c r="G29" s="947">
        <v>44428</v>
      </c>
      <c r="H29" s="957" t="s">
        <v>3219</v>
      </c>
      <c r="I29" s="949" t="s">
        <v>78</v>
      </c>
      <c r="J29" s="180" t="s">
        <v>1074</v>
      </c>
      <c r="K29" s="180" t="s">
        <v>555</v>
      </c>
      <c r="L29" s="180" t="s">
        <v>555</v>
      </c>
      <c r="M29" s="180"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44415</v>
      </c>
      <c r="E30" s="52">
        <v>44368</v>
      </c>
      <c r="F30" s="884">
        <v>44013</v>
      </c>
      <c r="G30" s="922"/>
      <c r="H30" s="957"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44415</v>
      </c>
      <c r="E31" s="52">
        <v>44393</v>
      </c>
      <c r="F31" s="884">
        <v>44004</v>
      </c>
      <c r="G31" s="947">
        <v>44417</v>
      </c>
      <c r="H31" s="957" t="s">
        <v>3220</v>
      </c>
      <c r="I31" s="950" t="s">
        <v>37</v>
      </c>
      <c r="J31" s="179" t="s">
        <v>1142</v>
      </c>
      <c r="K31" s="179" t="s">
        <v>2611</v>
      </c>
      <c r="L31" s="180"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44415</v>
      </c>
      <c r="E32" s="115">
        <v>44410</v>
      </c>
      <c r="F32" s="892">
        <v>44412</v>
      </c>
      <c r="G32" s="947">
        <v>44439</v>
      </c>
      <c r="H32" s="954"/>
      <c r="I32" s="952" t="s">
        <v>38</v>
      </c>
      <c r="J32" s="862"/>
      <c r="K32" s="179"/>
      <c r="L32" s="179"/>
      <c r="M32" s="179"/>
      <c r="N32" s="190"/>
      <c r="O32" s="181"/>
      <c r="P32" s="31"/>
      <c r="Q32" s="35"/>
      <c r="R32" s="34" t="s">
        <v>79</v>
      </c>
      <c r="S32" s="35" t="s">
        <v>2414</v>
      </c>
      <c r="T32" s="34" t="s">
        <v>1519</v>
      </c>
      <c r="U32" s="118" t="s">
        <v>3221</v>
      </c>
      <c r="V32" s="29"/>
      <c r="W32" s="195"/>
      <c r="X32" s="387"/>
      <c r="Y32" s="32"/>
    </row>
    <row r="33" spans="1:25" ht="16" customHeight="1">
      <c r="A33" s="835" t="s">
        <v>2848</v>
      </c>
      <c r="B33" s="43" t="s">
        <v>238</v>
      </c>
      <c r="C33" s="15" t="s">
        <v>67</v>
      </c>
      <c r="D33" s="115">
        <v>44415</v>
      </c>
      <c r="E33" s="373">
        <v>44406</v>
      </c>
      <c r="F33" s="884">
        <v>43990</v>
      </c>
      <c r="G33" s="947">
        <v>44448</v>
      </c>
      <c r="H33" s="957"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44415</v>
      </c>
      <c r="E34" s="309">
        <v>44375</v>
      </c>
      <c r="F34" s="884">
        <v>44013</v>
      </c>
      <c r="G34" s="947">
        <v>44417</v>
      </c>
      <c r="H34" s="957" t="s">
        <v>3223</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44415</v>
      </c>
      <c r="E35" s="309">
        <v>44397</v>
      </c>
      <c r="F35" s="884">
        <v>44348</v>
      </c>
      <c r="G35" s="947">
        <v>44451</v>
      </c>
      <c r="H35" s="957" t="s">
        <v>3224</v>
      </c>
      <c r="I35" s="950" t="s">
        <v>37</v>
      </c>
      <c r="J35" s="180"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44415</v>
      </c>
      <c r="E36" s="309">
        <v>44316</v>
      </c>
      <c r="F36" s="884">
        <v>44238</v>
      </c>
      <c r="G36" s="922">
        <v>44418</v>
      </c>
      <c r="H36" s="957" t="s">
        <v>3225</v>
      </c>
      <c r="I36" s="950" t="s">
        <v>37</v>
      </c>
      <c r="J36" s="179" t="s">
        <v>2548</v>
      </c>
      <c r="K36" s="179" t="s">
        <v>1218</v>
      </c>
      <c r="L36" s="179" t="s">
        <v>1218</v>
      </c>
      <c r="M36" s="179" t="s">
        <v>1218</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44415</v>
      </c>
      <c r="E37" s="373">
        <v>44403</v>
      </c>
      <c r="F37" s="886">
        <v>44326</v>
      </c>
      <c r="G37" s="922">
        <v>44418</v>
      </c>
      <c r="H37" s="957" t="s">
        <v>3204</v>
      </c>
      <c r="I37" s="950" t="s">
        <v>37</v>
      </c>
      <c r="J37" s="179" t="s">
        <v>2549</v>
      </c>
      <c r="K37" s="179" t="s">
        <v>574</v>
      </c>
      <c r="L37" s="179" t="s">
        <v>574</v>
      </c>
      <c r="M37" s="179" t="s">
        <v>574</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44415</v>
      </c>
      <c r="E38" s="375">
        <v>44412</v>
      </c>
      <c r="F38" s="884">
        <v>44336</v>
      </c>
      <c r="G38" s="947">
        <v>44439</v>
      </c>
      <c r="H38" s="957" t="s">
        <v>3217</v>
      </c>
      <c r="I38" s="950" t="s">
        <v>37</v>
      </c>
      <c r="J38" s="895" t="s">
        <v>3541</v>
      </c>
      <c r="K38" s="180" t="s">
        <v>3226</v>
      </c>
      <c r="L38" s="180" t="s">
        <v>3226</v>
      </c>
      <c r="M38" s="180"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44415</v>
      </c>
      <c r="E39" s="375">
        <v>44412</v>
      </c>
      <c r="F39" s="884">
        <v>44075</v>
      </c>
      <c r="G39" s="961">
        <v>44417</v>
      </c>
      <c r="H39" s="957" t="s">
        <v>3204</v>
      </c>
      <c r="I39" s="953" t="s">
        <v>77</v>
      </c>
      <c r="J39" s="862" t="s">
        <v>1414</v>
      </c>
      <c r="K39" s="179" t="s">
        <v>564</v>
      </c>
      <c r="L39" s="179" t="s">
        <v>564</v>
      </c>
      <c r="M39" s="179" t="s">
        <v>564</v>
      </c>
      <c r="N39" s="190" t="s">
        <v>3034</v>
      </c>
      <c r="O39" s="31"/>
      <c r="P39" s="31" t="s">
        <v>77</v>
      </c>
      <c r="Q39" s="35"/>
      <c r="R39" s="34"/>
      <c r="S39" s="34"/>
      <c r="T39" s="34"/>
      <c r="U39" s="118" t="s">
        <v>3227</v>
      </c>
      <c r="V39" s="29"/>
      <c r="W39" s="195"/>
      <c r="X39" s="387" t="s">
        <v>2426</v>
      </c>
      <c r="Y39" s="32" t="s">
        <v>3045</v>
      </c>
    </row>
    <row r="40" spans="1:25" ht="16" customHeight="1">
      <c r="A40" s="43" t="s">
        <v>89</v>
      </c>
      <c r="B40" s="43" t="s">
        <v>226</v>
      </c>
      <c r="C40" s="65" t="s">
        <v>243</v>
      </c>
      <c r="D40" s="115">
        <v>44415</v>
      </c>
      <c r="E40" s="373">
        <v>44407</v>
      </c>
      <c r="F40" s="884">
        <v>44333</v>
      </c>
      <c r="G40" s="947">
        <v>44424</v>
      </c>
      <c r="H40" s="957"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44415</v>
      </c>
      <c r="E41" s="309">
        <v>44392</v>
      </c>
      <c r="F41" s="884">
        <v>44361</v>
      </c>
      <c r="G41" s="947">
        <v>44417</v>
      </c>
      <c r="H41" s="957" t="s">
        <v>3204</v>
      </c>
      <c r="I41" s="953" t="s">
        <v>77</v>
      </c>
      <c r="J41" s="179" t="s">
        <v>3126</v>
      </c>
      <c r="K41" s="180" t="s">
        <v>555</v>
      </c>
      <c r="L41" s="180"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44415</v>
      </c>
      <c r="E42" s="305">
        <v>44414</v>
      </c>
      <c r="F42" s="884">
        <v>44362</v>
      </c>
      <c r="G42" s="922">
        <v>44418</v>
      </c>
      <c r="H42" s="957" t="s">
        <v>3204</v>
      </c>
      <c r="I42" s="953" t="s">
        <v>77</v>
      </c>
      <c r="J42" s="862" t="s">
        <v>2986</v>
      </c>
      <c r="K42" s="179" t="s">
        <v>1029</v>
      </c>
      <c r="L42" s="179" t="s">
        <v>1029</v>
      </c>
      <c r="M42" s="179" t="s">
        <v>1029</v>
      </c>
      <c r="N42" s="190"/>
      <c r="O42" s="31"/>
      <c r="P42" s="181" t="s">
        <v>2795</v>
      </c>
      <c r="Q42" s="35"/>
      <c r="R42" s="34"/>
      <c r="S42" s="34"/>
      <c r="T42" s="34"/>
      <c r="U42" s="118" t="s">
        <v>3229</v>
      </c>
      <c r="V42" s="29"/>
      <c r="W42" s="195"/>
      <c r="X42" s="387"/>
      <c r="Y42" s="32"/>
    </row>
    <row r="43" spans="1:25" ht="16" customHeight="1">
      <c r="A43" s="43" t="s">
        <v>93</v>
      </c>
      <c r="B43" s="43" t="s">
        <v>166</v>
      </c>
      <c r="C43" s="58" t="s">
        <v>2612</v>
      </c>
      <c r="D43" s="115">
        <v>44415</v>
      </c>
      <c r="E43" s="309">
        <v>44405</v>
      </c>
      <c r="F43" s="884">
        <v>44333</v>
      </c>
      <c r="G43" s="947">
        <v>44453</v>
      </c>
      <c r="H43" s="957" t="s">
        <v>3201</v>
      </c>
      <c r="I43" s="953" t="s">
        <v>77</v>
      </c>
      <c r="J43" s="180" t="s">
        <v>2283</v>
      </c>
      <c r="K43" s="180" t="s">
        <v>555</v>
      </c>
      <c r="L43" s="180"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44415</v>
      </c>
      <c r="E44" s="52">
        <v>44398</v>
      </c>
      <c r="F44" s="884">
        <v>44230</v>
      </c>
      <c r="G44" s="947">
        <v>44417</v>
      </c>
      <c r="H44" s="957" t="s">
        <v>3225</v>
      </c>
      <c r="I44" s="949" t="s">
        <v>78</v>
      </c>
      <c r="J44" s="179" t="s">
        <v>1942</v>
      </c>
      <c r="K44" s="180" t="s">
        <v>755</v>
      </c>
      <c r="L44" s="180" t="s">
        <v>755</v>
      </c>
      <c r="M44" s="180" t="s">
        <v>755</v>
      </c>
      <c r="N44" s="190" t="s">
        <v>3075</v>
      </c>
      <c r="O44" s="31"/>
      <c r="P44" s="31" t="s">
        <v>75</v>
      </c>
      <c r="Q44" s="35"/>
      <c r="R44" s="34" t="s">
        <v>77</v>
      </c>
      <c r="S44" s="35" t="s">
        <v>1112</v>
      </c>
      <c r="T44" s="34"/>
      <c r="U44" s="962" t="s">
        <v>3230</v>
      </c>
      <c r="V44" s="29"/>
      <c r="W44" s="195"/>
      <c r="X44" s="387" t="s">
        <v>2426</v>
      </c>
      <c r="Y44" s="32"/>
    </row>
    <row r="45" spans="1:25" ht="16" customHeight="1">
      <c r="A45" s="43" t="s">
        <v>96</v>
      </c>
      <c r="B45" s="43" t="s">
        <v>256</v>
      </c>
      <c r="C45" s="58" t="s">
        <v>229</v>
      </c>
      <c r="D45" s="115">
        <v>44415</v>
      </c>
      <c r="E45" s="52">
        <v>44397</v>
      </c>
      <c r="F45" s="884">
        <v>44294</v>
      </c>
      <c r="G45" s="922">
        <v>44418</v>
      </c>
      <c r="H45" s="957" t="s">
        <v>3211</v>
      </c>
      <c r="I45" s="949" t="s">
        <v>78</v>
      </c>
      <c r="J45" s="862" t="s">
        <v>1294</v>
      </c>
      <c r="K45" s="179" t="s">
        <v>755</v>
      </c>
      <c r="L45" s="179" t="s">
        <v>755</v>
      </c>
      <c r="M45" s="179" t="s">
        <v>755</v>
      </c>
      <c r="N45" s="190"/>
      <c r="O45" s="31"/>
      <c r="P45" s="31" t="s">
        <v>75</v>
      </c>
      <c r="Q45" s="35"/>
      <c r="R45" s="34" t="s">
        <v>79</v>
      </c>
      <c r="S45" s="35" t="s">
        <v>1838</v>
      </c>
      <c r="T45" s="422" t="s">
        <v>2627</v>
      </c>
      <c r="U45" s="37" t="s">
        <v>3127</v>
      </c>
      <c r="V45" s="29"/>
      <c r="W45" s="195"/>
      <c r="X45" s="387" t="s">
        <v>2426</v>
      </c>
      <c r="Y45" s="32"/>
    </row>
    <row r="46" spans="1:25" ht="16" customHeight="1">
      <c r="A46" s="43" t="s">
        <v>98</v>
      </c>
      <c r="B46" s="43" t="s">
        <v>155</v>
      </c>
      <c r="C46" s="58" t="s">
        <v>1943</v>
      </c>
      <c r="D46" s="115">
        <v>44415</v>
      </c>
      <c r="E46" s="52">
        <v>44406</v>
      </c>
      <c r="F46" s="884">
        <v>43958</v>
      </c>
      <c r="G46" s="922"/>
      <c r="H46" s="957" t="s">
        <v>3214</v>
      </c>
      <c r="I46" s="949" t="s">
        <v>78</v>
      </c>
      <c r="J46" s="869" t="s">
        <v>560</v>
      </c>
      <c r="K46" s="180" t="s">
        <v>755</v>
      </c>
      <c r="L46" s="180" t="s">
        <v>555</v>
      </c>
      <c r="M46" s="180" t="s">
        <v>555</v>
      </c>
      <c r="N46" s="190"/>
      <c r="O46" s="31"/>
      <c r="P46" s="31" t="s">
        <v>75</v>
      </c>
      <c r="Q46" s="35"/>
      <c r="R46" s="34"/>
      <c r="S46" s="34"/>
      <c r="T46" s="34"/>
      <c r="U46" s="37" t="s">
        <v>3066</v>
      </c>
      <c r="V46" s="29"/>
      <c r="W46" s="195"/>
      <c r="X46" s="387" t="s">
        <v>2426</v>
      </c>
      <c r="Y46" s="32" t="s">
        <v>2969</v>
      </c>
    </row>
    <row r="47" spans="1:25" ht="16" customHeight="1">
      <c r="A47" s="43" t="s">
        <v>99</v>
      </c>
      <c r="B47" s="43" t="s">
        <v>155</v>
      </c>
      <c r="C47" s="58" t="s">
        <v>296</v>
      </c>
      <c r="D47" s="115">
        <v>44415</v>
      </c>
      <c r="E47" s="52">
        <v>44369</v>
      </c>
      <c r="F47" s="884"/>
      <c r="G47" s="922">
        <v>44430</v>
      </c>
      <c r="H47" s="957"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43" t="s">
        <v>100</v>
      </c>
      <c r="B48" s="43" t="s">
        <v>226</v>
      </c>
      <c r="C48" s="58" t="s">
        <v>1913</v>
      </c>
      <c r="D48" s="115">
        <v>44415</v>
      </c>
      <c r="E48" s="52">
        <v>44407</v>
      </c>
      <c r="F48" s="884">
        <v>44166</v>
      </c>
      <c r="G48" s="926"/>
      <c r="H48" s="957"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43" t="s">
        <v>101</v>
      </c>
      <c r="B49" s="43" t="s">
        <v>155</v>
      </c>
      <c r="C49" s="58" t="s">
        <v>1945</v>
      </c>
      <c r="D49" s="115">
        <v>44415</v>
      </c>
      <c r="E49" s="373">
        <v>44397</v>
      </c>
      <c r="F49" s="884">
        <v>44014</v>
      </c>
      <c r="G49" s="947">
        <v>44417</v>
      </c>
      <c r="H49" s="957" t="s">
        <v>3228</v>
      </c>
      <c r="I49" s="953" t="s">
        <v>77</v>
      </c>
      <c r="J49" s="862" t="s">
        <v>1414</v>
      </c>
      <c r="K49" s="180" t="s">
        <v>555</v>
      </c>
      <c r="L49" s="180" t="s">
        <v>555</v>
      </c>
      <c r="M49" s="180" t="s">
        <v>555</v>
      </c>
      <c r="N49" s="190"/>
      <c r="O49" s="31"/>
      <c r="P49" s="31" t="s">
        <v>75</v>
      </c>
      <c r="Q49" s="35"/>
      <c r="R49" s="34"/>
      <c r="S49" s="34"/>
      <c r="T49" s="34"/>
      <c r="U49" s="37" t="s">
        <v>3464</v>
      </c>
      <c r="V49" s="29"/>
      <c r="W49" s="195"/>
      <c r="X49" s="387" t="s">
        <v>2426</v>
      </c>
      <c r="Y49" s="32"/>
    </row>
    <row r="50" spans="1:25" ht="16" customHeight="1">
      <c r="A50" s="43" t="s">
        <v>102</v>
      </c>
      <c r="B50" s="43" t="s">
        <v>152</v>
      </c>
      <c r="C50" s="58" t="s">
        <v>3018</v>
      </c>
      <c r="D50" s="115">
        <v>44415</v>
      </c>
      <c r="E50" s="52">
        <v>44396</v>
      </c>
      <c r="F50" s="884">
        <v>44013</v>
      </c>
      <c r="G50" s="961">
        <v>44435</v>
      </c>
      <c r="H50" s="963" t="s">
        <v>3204</v>
      </c>
      <c r="I50" s="949" t="s">
        <v>78</v>
      </c>
      <c r="J50" s="180"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43" t="s">
        <v>103</v>
      </c>
      <c r="B51" s="43" t="s">
        <v>155</v>
      </c>
      <c r="C51" s="58" t="s">
        <v>301</v>
      </c>
      <c r="D51" s="115">
        <v>44415</v>
      </c>
      <c r="E51" s="373">
        <v>44404</v>
      </c>
      <c r="F51" s="884">
        <v>44368</v>
      </c>
      <c r="G51" s="924">
        <v>44417</v>
      </c>
      <c r="H51" s="964" t="s">
        <v>3228</v>
      </c>
      <c r="I51" s="949" t="s">
        <v>78</v>
      </c>
      <c r="J51" s="862" t="s">
        <v>1294</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44415</v>
      </c>
      <c r="E52" s="115">
        <v>44411</v>
      </c>
      <c r="F52" s="884">
        <v>43990</v>
      </c>
      <c r="G52" s="948"/>
      <c r="H52" s="964" t="s">
        <v>3224</v>
      </c>
      <c r="I52" s="949" t="s">
        <v>78</v>
      </c>
      <c r="J52" s="179" t="s">
        <v>573</v>
      </c>
      <c r="K52" s="179" t="s">
        <v>555</v>
      </c>
      <c r="L52" s="179" t="s">
        <v>555</v>
      </c>
      <c r="M52" s="179" t="s">
        <v>555</v>
      </c>
      <c r="N52" s="190" t="s">
        <v>2489</v>
      </c>
      <c r="O52" s="181"/>
      <c r="P52" s="31" t="s">
        <v>75</v>
      </c>
      <c r="Q52" s="35"/>
      <c r="R52" s="422" t="s">
        <v>79</v>
      </c>
      <c r="S52" s="35" t="s">
        <v>1973</v>
      </c>
      <c r="T52" s="422" t="s">
        <v>2627</v>
      </c>
      <c r="U52" s="118" t="s">
        <v>3233</v>
      </c>
      <c r="V52" s="29"/>
      <c r="W52" s="195"/>
      <c r="X52" s="387" t="s">
        <v>2426</v>
      </c>
      <c r="Y52" s="32" t="s">
        <v>2490</v>
      </c>
    </row>
    <row r="53" spans="1:25" ht="16" customHeight="1">
      <c r="A53" s="43" t="s">
        <v>105</v>
      </c>
      <c r="B53" s="43" t="s">
        <v>155</v>
      </c>
      <c r="C53" s="65" t="s">
        <v>304</v>
      </c>
      <c r="D53" s="115">
        <v>44415</v>
      </c>
      <c r="E53" s="373">
        <v>44362</v>
      </c>
      <c r="F53" s="889">
        <v>44214</v>
      </c>
      <c r="G53" s="924">
        <v>44417</v>
      </c>
      <c r="H53" s="963" t="s">
        <v>3204</v>
      </c>
      <c r="I53" s="949" t="s">
        <v>78</v>
      </c>
      <c r="J53" s="862" t="s">
        <v>1217</v>
      </c>
      <c r="K53" s="869"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43" t="s">
        <v>106</v>
      </c>
      <c r="B54" s="43" t="s">
        <v>155</v>
      </c>
      <c r="C54" s="65" t="s">
        <v>305</v>
      </c>
      <c r="D54" s="115">
        <v>44415</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44415</v>
      </c>
      <c r="E55" s="375">
        <v>44413</v>
      </c>
      <c r="F55" s="887">
        <v>44322</v>
      </c>
      <c r="G55" s="948"/>
      <c r="H55" s="963" t="s">
        <v>3236</v>
      </c>
      <c r="I55" s="949" t="s">
        <v>78</v>
      </c>
      <c r="J55" s="869" t="s">
        <v>1391</v>
      </c>
      <c r="K55" s="862" t="s">
        <v>1304</v>
      </c>
      <c r="L55" s="862" t="s">
        <v>1304</v>
      </c>
      <c r="M55" s="862" t="s">
        <v>1304</v>
      </c>
      <c r="N55" s="356" t="s">
        <v>2878</v>
      </c>
      <c r="O55" s="646"/>
      <c r="P55" s="356" t="s">
        <v>3235</v>
      </c>
      <c r="Q55" s="35"/>
      <c r="R55" s="422" t="s">
        <v>79</v>
      </c>
      <c r="S55" s="361" t="s">
        <v>1751</v>
      </c>
      <c r="T55" s="422" t="s">
        <v>2627</v>
      </c>
      <c r="U55" s="37" t="s">
        <v>3142</v>
      </c>
      <c r="V55" s="346"/>
      <c r="W55" s="372"/>
      <c r="X55" s="387" t="s">
        <v>2426</v>
      </c>
      <c r="Y55" s="394" t="s">
        <v>3234</v>
      </c>
    </row>
    <row r="56" spans="1:25" ht="16" customHeight="1">
      <c r="A56" s="883" t="s">
        <v>109</v>
      </c>
      <c r="B56" s="43" t="s">
        <v>155</v>
      </c>
      <c r="C56" s="65" t="s">
        <v>2466</v>
      </c>
      <c r="D56" s="115">
        <v>44415</v>
      </c>
      <c r="E56" s="52">
        <v>44389</v>
      </c>
      <c r="F56" s="887">
        <v>44307</v>
      </c>
      <c r="G56" s="925">
        <v>44419</v>
      </c>
      <c r="H56" s="963" t="s">
        <v>3220</v>
      </c>
      <c r="I56" s="953" t="s">
        <v>77</v>
      </c>
      <c r="J56" s="862" t="s">
        <v>1217</v>
      </c>
      <c r="K56" s="862" t="s">
        <v>560</v>
      </c>
      <c r="L56" s="869"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44415</v>
      </c>
      <c r="E57" s="52">
        <v>44389</v>
      </c>
      <c r="F57" s="884">
        <v>43983</v>
      </c>
      <c r="G57" s="965">
        <v>44417</v>
      </c>
      <c r="H57" s="963" t="s">
        <v>3237</v>
      </c>
      <c r="I57" s="949" t="s">
        <v>78</v>
      </c>
      <c r="J57" s="179" t="s">
        <v>2486</v>
      </c>
      <c r="K57" s="862" t="s">
        <v>36</v>
      </c>
      <c r="L57" s="862" t="s">
        <v>36</v>
      </c>
      <c r="M57" s="869" t="s">
        <v>560</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44415</v>
      </c>
      <c r="E58" s="309">
        <v>44386</v>
      </c>
      <c r="F58" s="887">
        <v>44369</v>
      </c>
      <c r="G58" s="965">
        <v>44418</v>
      </c>
      <c r="H58" s="963" t="s">
        <v>3218</v>
      </c>
      <c r="I58" s="953" t="s">
        <v>77</v>
      </c>
      <c r="J58" s="179" t="s">
        <v>746</v>
      </c>
      <c r="K58" s="869" t="s">
        <v>1304</v>
      </c>
      <c r="L58" s="869" t="s">
        <v>1304</v>
      </c>
      <c r="M58" s="869" t="s">
        <v>1304</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44415</v>
      </c>
      <c r="E59" s="52">
        <v>44389</v>
      </c>
      <c r="F59" s="884">
        <v>44013</v>
      </c>
      <c r="G59" s="925">
        <v>44417</v>
      </c>
      <c r="H59" s="963" t="s">
        <v>3201</v>
      </c>
      <c r="I59" s="867" t="s">
        <v>78</v>
      </c>
      <c r="J59" s="863" t="s">
        <v>2662</v>
      </c>
      <c r="K59" s="862" t="s">
        <v>3019</v>
      </c>
      <c r="L59" s="862" t="s">
        <v>3019</v>
      </c>
      <c r="M59" s="862" t="s">
        <v>3019</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44415</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44415</v>
      </c>
      <c r="E61" s="373">
        <v>44392</v>
      </c>
      <c r="F61" s="887">
        <v>44008</v>
      </c>
      <c r="G61" s="926">
        <v>44420</v>
      </c>
      <c r="H61" s="963"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44415</v>
      </c>
      <c r="E62" s="373">
        <v>44403</v>
      </c>
      <c r="F62" s="887">
        <v>44361</v>
      </c>
      <c r="G62" s="966">
        <v>44415</v>
      </c>
      <c r="H62" s="963" t="s">
        <v>3238</v>
      </c>
      <c r="I62" s="953" t="s">
        <v>77</v>
      </c>
      <c r="J62" s="869" t="s">
        <v>560</v>
      </c>
      <c r="K62" s="862" t="s">
        <v>826</v>
      </c>
      <c r="L62" s="869" t="s">
        <v>36</v>
      </c>
      <c r="M62" s="869"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44415</v>
      </c>
      <c r="E63" s="309">
        <v>44348</v>
      </c>
      <c r="F63" s="884">
        <v>43983</v>
      </c>
      <c r="G63" s="966">
        <v>44419</v>
      </c>
      <c r="H63" s="963" t="s">
        <v>3237</v>
      </c>
      <c r="I63" s="953" t="s">
        <v>77</v>
      </c>
      <c r="J63" s="869" t="s">
        <v>1217</v>
      </c>
      <c r="K63" s="869" t="s">
        <v>595</v>
      </c>
      <c r="L63" s="869" t="s">
        <v>553</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44415</v>
      </c>
      <c r="E64" s="305">
        <v>44414</v>
      </c>
      <c r="F64" s="887">
        <v>44368</v>
      </c>
      <c r="G64" s="966">
        <v>44426</v>
      </c>
      <c r="H64" s="963" t="s">
        <v>3225</v>
      </c>
      <c r="I64" s="867" t="s">
        <v>78</v>
      </c>
      <c r="J64" s="862" t="s">
        <v>1391</v>
      </c>
      <c r="K64" s="863" t="s">
        <v>3007</v>
      </c>
      <c r="L64" s="862" t="s">
        <v>36</v>
      </c>
      <c r="M64" s="862" t="s">
        <v>36</v>
      </c>
      <c r="N64" s="350"/>
      <c r="O64" s="351"/>
      <c r="P64" s="356" t="s">
        <v>3008</v>
      </c>
      <c r="Q64" s="341"/>
      <c r="R64" s="334"/>
      <c r="S64" s="361"/>
      <c r="T64" s="361"/>
      <c r="U64" s="362" t="s">
        <v>3068</v>
      </c>
      <c r="V64" s="346"/>
      <c r="W64" s="354"/>
      <c r="X64" s="387" t="s">
        <v>2426</v>
      </c>
      <c r="Y64" s="348"/>
    </row>
    <row r="65" spans="1:25" ht="16" customHeight="1">
      <c r="A65" s="43" t="s">
        <v>119</v>
      </c>
      <c r="B65" s="43" t="s">
        <v>211</v>
      </c>
      <c r="C65" s="65" t="s">
        <v>2261</v>
      </c>
      <c r="D65" s="115">
        <v>44415</v>
      </c>
      <c r="E65" s="309">
        <v>44407</v>
      </c>
      <c r="F65" s="887">
        <v>44405</v>
      </c>
      <c r="G65" s="966">
        <v>44419</v>
      </c>
      <c r="H65" s="963" t="s">
        <v>3204</v>
      </c>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44415</v>
      </c>
      <c r="E66" s="309">
        <v>44407</v>
      </c>
      <c r="F66" s="887">
        <v>44051</v>
      </c>
      <c r="G66" s="926">
        <v>44417</v>
      </c>
      <c r="H66" s="963" t="s">
        <v>3209</v>
      </c>
      <c r="I66" s="953" t="s">
        <v>77</v>
      </c>
      <c r="J66" s="862" t="s">
        <v>1271</v>
      </c>
      <c r="K66" s="862" t="s">
        <v>1378</v>
      </c>
      <c r="L66" s="862" t="s">
        <v>1378</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44415</v>
      </c>
      <c r="E67" s="309">
        <v>44393</v>
      </c>
      <c r="F67" s="887">
        <v>44378</v>
      </c>
      <c r="G67" s="926">
        <v>44418</v>
      </c>
      <c r="H67" s="963" t="s">
        <v>3204</v>
      </c>
      <c r="I67" s="953" t="s">
        <v>77</v>
      </c>
      <c r="J67" s="862" t="s">
        <v>2587</v>
      </c>
      <c r="K67" s="862" t="s">
        <v>1218</v>
      </c>
      <c r="L67" s="862" t="s">
        <v>1218</v>
      </c>
      <c r="M67" s="862" t="s">
        <v>1218</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44415</v>
      </c>
      <c r="E68" s="305">
        <v>44414</v>
      </c>
      <c r="F68" s="887">
        <v>44389</v>
      </c>
      <c r="G68" s="926">
        <v>44415</v>
      </c>
      <c r="H68" s="963" t="s">
        <v>3239</v>
      </c>
      <c r="I68" s="953" t="s">
        <v>77</v>
      </c>
      <c r="J68" s="862" t="s">
        <v>967</v>
      </c>
      <c r="K68" s="869" t="s">
        <v>755</v>
      </c>
      <c r="L68" s="869" t="s">
        <v>36</v>
      </c>
      <c r="M68" s="869" t="s">
        <v>36</v>
      </c>
      <c r="N68" s="350"/>
      <c r="O68" s="351"/>
      <c r="P68" s="356" t="s">
        <v>3240</v>
      </c>
      <c r="Q68" s="341"/>
      <c r="R68" s="334"/>
      <c r="S68" s="334"/>
      <c r="T68" s="334"/>
      <c r="U68" s="362" t="s">
        <v>3134</v>
      </c>
      <c r="V68" s="346"/>
      <c r="W68" s="340"/>
      <c r="X68" s="387" t="s">
        <v>2426</v>
      </c>
      <c r="Y68" s="394" t="s">
        <v>3076</v>
      </c>
    </row>
    <row r="69" spans="1:25" ht="16" customHeight="1">
      <c r="A69" s="43" t="s">
        <v>126</v>
      </c>
      <c r="B69" s="43" t="s">
        <v>197</v>
      </c>
      <c r="C69" s="65" t="s">
        <v>324</v>
      </c>
      <c r="D69" s="115">
        <v>44415</v>
      </c>
      <c r="E69" s="311">
        <v>44396</v>
      </c>
      <c r="F69" s="891">
        <v>44340</v>
      </c>
      <c r="G69" s="966">
        <v>44425</v>
      </c>
      <c r="H69" s="963" t="s">
        <v>3241</v>
      </c>
      <c r="I69" s="953" t="s">
        <v>77</v>
      </c>
      <c r="J69" s="862" t="s">
        <v>1271</v>
      </c>
      <c r="K69" s="869" t="s">
        <v>36</v>
      </c>
      <c r="L69" s="869" t="s">
        <v>36</v>
      </c>
      <c r="M69" s="869"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44415</v>
      </c>
      <c r="E70" s="307">
        <v>44406</v>
      </c>
      <c r="F70" s="887">
        <v>44351</v>
      </c>
      <c r="G70" s="966">
        <v>44417</v>
      </c>
      <c r="H70" s="963" t="s">
        <v>3204</v>
      </c>
      <c r="I70" s="953" t="s">
        <v>77</v>
      </c>
      <c r="J70" s="862" t="s">
        <v>1722</v>
      </c>
      <c r="K70" s="862" t="s">
        <v>755</v>
      </c>
      <c r="L70" s="869" t="s">
        <v>36</v>
      </c>
      <c r="M70" s="869" t="s">
        <v>36</v>
      </c>
      <c r="N70" s="356"/>
      <c r="O70" s="351"/>
      <c r="P70" s="356" t="s">
        <v>1984</v>
      </c>
      <c r="Q70" s="341"/>
      <c r="R70" s="334"/>
      <c r="S70" s="341"/>
      <c r="T70" s="422"/>
      <c r="U70" s="362" t="s">
        <v>3079</v>
      </c>
      <c r="V70" s="363"/>
      <c r="W70" s="354"/>
      <c r="X70" s="387" t="s">
        <v>2426</v>
      </c>
      <c r="Y70" s="359" t="s">
        <v>3146</v>
      </c>
    </row>
    <row r="71" spans="1:25" ht="16" customHeight="1">
      <c r="A71" s="43" t="s">
        <v>129</v>
      </c>
      <c r="B71" s="43" t="s">
        <v>155</v>
      </c>
      <c r="C71" s="65" t="s">
        <v>2262</v>
      </c>
      <c r="D71" s="115">
        <v>44415</v>
      </c>
      <c r="E71" s="305">
        <v>44413</v>
      </c>
      <c r="F71" s="887">
        <v>44004</v>
      </c>
      <c r="G71" s="966">
        <v>44417</v>
      </c>
      <c r="H71" s="963" t="s">
        <v>3220</v>
      </c>
      <c r="I71" s="953" t="s">
        <v>77</v>
      </c>
      <c r="J71" s="862" t="s">
        <v>1142</v>
      </c>
      <c r="K71" s="869" t="s">
        <v>36</v>
      </c>
      <c r="L71" s="869" t="s">
        <v>36</v>
      </c>
      <c r="M71" s="869"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44415</v>
      </c>
      <c r="E72" s="309">
        <v>44385</v>
      </c>
      <c r="F72" s="887">
        <v>44106</v>
      </c>
      <c r="G72" s="965">
        <v>44470</v>
      </c>
      <c r="H72" s="963" t="s">
        <v>3222</v>
      </c>
      <c r="I72" s="953" t="s">
        <v>77</v>
      </c>
      <c r="J72" s="869" t="s">
        <v>1593</v>
      </c>
      <c r="K72" s="869" t="s">
        <v>36</v>
      </c>
      <c r="L72" s="869" t="s">
        <v>36</v>
      </c>
      <c r="M72" s="869"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44415</v>
      </c>
      <c r="E73" s="305">
        <v>44411</v>
      </c>
      <c r="F73" s="887">
        <v>44368</v>
      </c>
      <c r="G73" s="926">
        <v>44419</v>
      </c>
      <c r="H73" s="963" t="s">
        <v>3204</v>
      </c>
      <c r="I73" s="953" t="s">
        <v>77</v>
      </c>
      <c r="J73" s="862" t="s">
        <v>1414</v>
      </c>
      <c r="K73" s="862" t="s">
        <v>2491</v>
      </c>
      <c r="L73" s="862" t="s">
        <v>2491</v>
      </c>
      <c r="M73" s="862" t="s">
        <v>2491</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44415</v>
      </c>
      <c r="E74" s="305">
        <v>44414</v>
      </c>
      <c r="F74" s="887">
        <v>44362</v>
      </c>
      <c r="G74" s="925"/>
      <c r="H74" s="963" t="s">
        <v>3217</v>
      </c>
      <c r="I74" s="949" t="s">
        <v>78</v>
      </c>
      <c r="J74" s="869"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44415</v>
      </c>
      <c r="E75" s="305">
        <v>44410</v>
      </c>
      <c r="F75" s="887">
        <v>44214</v>
      </c>
      <c r="G75" s="926">
        <v>44418</v>
      </c>
      <c r="H75" s="963" t="s">
        <v>3209</v>
      </c>
      <c r="I75" s="949" t="s">
        <v>78</v>
      </c>
      <c r="J75" s="869" t="s">
        <v>3242</v>
      </c>
      <c r="K75" s="862" t="s">
        <v>36</v>
      </c>
      <c r="L75" s="862" t="s">
        <v>36</v>
      </c>
      <c r="M75" s="862" t="s">
        <v>36</v>
      </c>
      <c r="N75" s="356" t="s">
        <v>3244</v>
      </c>
      <c r="O75" s="351"/>
      <c r="P75" s="351" t="s">
        <v>38</v>
      </c>
      <c r="Q75" s="341"/>
      <c r="R75" s="334"/>
      <c r="S75" s="341"/>
      <c r="T75" s="334"/>
      <c r="U75" s="301" t="s">
        <v>3243</v>
      </c>
      <c r="V75" s="300" t="s">
        <v>3245</v>
      </c>
      <c r="W75" s="354"/>
      <c r="X75" s="387" t="s">
        <v>2426</v>
      </c>
      <c r="Y75" s="856"/>
    </row>
    <row r="76" spans="1:25" ht="16" customHeight="1">
      <c r="A76" s="883" t="s">
        <v>134</v>
      </c>
      <c r="B76" s="43" t="s">
        <v>189</v>
      </c>
      <c r="C76" s="65" t="s">
        <v>1961</v>
      </c>
      <c r="D76" s="115">
        <v>44415</v>
      </c>
      <c r="E76" s="305">
        <v>44410</v>
      </c>
      <c r="F76" s="890">
        <v>44411</v>
      </c>
      <c r="G76" s="965">
        <v>44439</v>
      </c>
      <c r="H76" s="963" t="s">
        <v>3209</v>
      </c>
      <c r="I76" s="967" t="s">
        <v>78</v>
      </c>
      <c r="J76" s="869" t="s">
        <v>1294</v>
      </c>
      <c r="K76" s="862" t="s">
        <v>1218</v>
      </c>
      <c r="L76" s="862" t="s">
        <v>1218</v>
      </c>
      <c r="M76" s="862" t="s">
        <v>1218</v>
      </c>
      <c r="N76" s="356" t="s">
        <v>3011</v>
      </c>
      <c r="O76" s="646"/>
      <c r="P76" s="351" t="s">
        <v>38</v>
      </c>
      <c r="Q76" s="341"/>
      <c r="R76" s="334"/>
      <c r="S76" s="334"/>
      <c r="T76" s="334"/>
      <c r="U76" s="362"/>
      <c r="V76" s="346"/>
      <c r="W76" s="354"/>
      <c r="X76" s="387" t="s">
        <v>2426</v>
      </c>
      <c r="Y76" s="295" t="s">
        <v>3246</v>
      </c>
    </row>
    <row r="77" spans="1:25" ht="16" customHeight="1">
      <c r="A77" s="883" t="s">
        <v>135</v>
      </c>
      <c r="B77" s="43" t="s">
        <v>1280</v>
      </c>
      <c r="C77" s="65" t="s">
        <v>1962</v>
      </c>
      <c r="D77" s="115">
        <v>44415</v>
      </c>
      <c r="E77" s="309">
        <v>44392</v>
      </c>
      <c r="F77" s="887">
        <v>44368</v>
      </c>
      <c r="G77" s="925">
        <v>44419</v>
      </c>
      <c r="H77" s="963" t="s">
        <v>3201</v>
      </c>
      <c r="I77" s="953" t="s">
        <v>77</v>
      </c>
      <c r="J77" s="863" t="s">
        <v>967</v>
      </c>
      <c r="K77" s="862" t="s">
        <v>1723</v>
      </c>
      <c r="L77" s="862" t="s">
        <v>1723</v>
      </c>
      <c r="M77" s="862" t="s">
        <v>1723</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44415</v>
      </c>
      <c r="E78" s="309">
        <v>44306</v>
      </c>
      <c r="F78" s="887">
        <v>44312</v>
      </c>
      <c r="G78" s="926">
        <v>44418</v>
      </c>
      <c r="H78" s="963" t="s">
        <v>3211</v>
      </c>
      <c r="I78" s="953" t="s">
        <v>77</v>
      </c>
      <c r="J78" s="862" t="s">
        <v>1431</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44415</v>
      </c>
      <c r="E79" s="305">
        <v>44414</v>
      </c>
      <c r="F79" s="887">
        <v>44235</v>
      </c>
      <c r="G79" s="948">
        <v>44417</v>
      </c>
      <c r="H79" s="963" t="s">
        <v>3224</v>
      </c>
      <c r="I79" s="953" t="s">
        <v>77</v>
      </c>
      <c r="J79" s="862" t="s">
        <v>1997</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43" t="s">
        <v>138</v>
      </c>
      <c r="B80" s="43" t="s">
        <v>184</v>
      </c>
      <c r="C80" s="65" t="s">
        <v>337</v>
      </c>
      <c r="D80" s="115">
        <v>44415</v>
      </c>
      <c r="E80" s="305">
        <v>44414</v>
      </c>
      <c r="F80" s="887">
        <v>44060</v>
      </c>
      <c r="G80" s="961">
        <v>44417</v>
      </c>
      <c r="H80" s="963" t="s">
        <v>3225</v>
      </c>
      <c r="I80" s="949" t="s">
        <v>78</v>
      </c>
      <c r="J80" s="862" t="s">
        <v>1872</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44415</v>
      </c>
      <c r="E81" s="309">
        <v>44369</v>
      </c>
      <c r="F81" s="887">
        <v>44348</v>
      </c>
      <c r="G81" s="926">
        <v>44420</v>
      </c>
      <c r="H81" s="963"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44415</v>
      </c>
      <c r="E82" s="307">
        <v>44403</v>
      </c>
      <c r="F82" s="887">
        <v>44027</v>
      </c>
      <c r="G82" s="925">
        <v>44415</v>
      </c>
      <c r="H82" s="963" t="s">
        <v>3204</v>
      </c>
      <c r="I82" s="953" t="s">
        <v>77</v>
      </c>
      <c r="J82" s="862" t="s">
        <v>1871</v>
      </c>
      <c r="K82" s="862" t="s">
        <v>560</v>
      </c>
      <c r="L82" s="869"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44415</v>
      </c>
      <c r="E83" s="309">
        <v>44397</v>
      </c>
      <c r="F83" s="887">
        <v>44229</v>
      </c>
      <c r="G83" s="925">
        <v>44418</v>
      </c>
      <c r="H83" s="963" t="s">
        <v>3204</v>
      </c>
      <c r="I83" s="953" t="s">
        <v>77</v>
      </c>
      <c r="J83" s="862" t="s">
        <v>2287</v>
      </c>
      <c r="K83" s="862" t="s">
        <v>2287</v>
      </c>
      <c r="L83" s="862" t="s">
        <v>2287</v>
      </c>
      <c r="M83" s="862" t="s">
        <v>2287</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44415</v>
      </c>
      <c r="E84" s="305">
        <v>44411</v>
      </c>
      <c r="F84" s="890">
        <v>44409</v>
      </c>
      <c r="G84" s="965">
        <v>44423</v>
      </c>
      <c r="H84" s="963" t="s">
        <v>3224</v>
      </c>
      <c r="I84" s="968" t="s">
        <v>77</v>
      </c>
      <c r="J84" s="869" t="s">
        <v>1431</v>
      </c>
      <c r="K84" s="869" t="s">
        <v>560</v>
      </c>
      <c r="L84" s="869" t="s">
        <v>553</v>
      </c>
      <c r="M84" s="869" t="s">
        <v>36</v>
      </c>
      <c r="N84" s="356"/>
      <c r="O84" s="350"/>
      <c r="P84" s="298" t="s">
        <v>3262</v>
      </c>
      <c r="Q84" s="341"/>
      <c r="R84" s="334"/>
      <c r="S84" s="334"/>
      <c r="T84" s="334"/>
      <c r="U84" s="362"/>
      <c r="V84" s="353"/>
      <c r="W84" s="354"/>
      <c r="X84" s="387"/>
      <c r="Y84" s="856"/>
    </row>
    <row r="85" spans="1:25" ht="16" customHeight="1">
      <c r="A85" s="835" t="s">
        <v>170</v>
      </c>
      <c r="B85" s="43" t="s">
        <v>166</v>
      </c>
      <c r="C85" s="65" t="s">
        <v>1505</v>
      </c>
      <c r="D85" s="115">
        <v>44415</v>
      </c>
      <c r="E85" s="309">
        <v>44404</v>
      </c>
      <c r="F85" s="884">
        <v>43983</v>
      </c>
      <c r="G85" s="926">
        <v>44424</v>
      </c>
      <c r="H85" s="963"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44415</v>
      </c>
      <c r="E86" s="309">
        <v>44398</v>
      </c>
      <c r="F86" s="887">
        <v>44328</v>
      </c>
      <c r="G86" s="925">
        <v>44430</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44415</v>
      </c>
      <c r="E87" s="309">
        <v>44407</v>
      </c>
      <c r="F87" s="887">
        <v>43983</v>
      </c>
      <c r="G87" s="926"/>
      <c r="H87" s="956"/>
      <c r="I87" s="953" t="s">
        <v>77</v>
      </c>
      <c r="J87" s="862" t="s">
        <v>1632</v>
      </c>
      <c r="K87" s="862" t="s">
        <v>1632</v>
      </c>
      <c r="L87" s="862" t="s">
        <v>1632</v>
      </c>
      <c r="M87" s="862" t="s">
        <v>1632</v>
      </c>
      <c r="N87" s="350"/>
      <c r="O87" s="351"/>
      <c r="P87" s="267" t="s">
        <v>38</v>
      </c>
      <c r="Q87" s="341"/>
      <c r="R87" s="334"/>
      <c r="S87" s="334"/>
      <c r="T87" s="334"/>
      <c r="U87" s="362"/>
      <c r="V87" s="353"/>
      <c r="W87" s="354"/>
      <c r="X87" s="387"/>
      <c r="Y87" s="856"/>
    </row>
    <row r="88" spans="1:25" ht="16" customHeight="1">
      <c r="A88" s="883" t="s">
        <v>174</v>
      </c>
      <c r="B88" s="43" t="s">
        <v>155</v>
      </c>
      <c r="C88" s="65" t="s">
        <v>2853</v>
      </c>
      <c r="D88" s="115">
        <v>44415</v>
      </c>
      <c r="E88" s="309">
        <v>44391</v>
      </c>
      <c r="F88" s="887">
        <v>44333</v>
      </c>
      <c r="G88" s="965">
        <v>44439</v>
      </c>
      <c r="H88" s="963" t="s">
        <v>3204</v>
      </c>
      <c r="I88" s="953" t="s">
        <v>77</v>
      </c>
      <c r="J88" s="862" t="s">
        <v>1632</v>
      </c>
      <c r="K88" s="862" t="s">
        <v>1632</v>
      </c>
      <c r="L88" s="862" t="s">
        <v>1632</v>
      </c>
      <c r="M88" s="862" t="s">
        <v>1632</v>
      </c>
      <c r="N88" s="350"/>
      <c r="O88" s="351"/>
      <c r="P88" s="267" t="s">
        <v>38</v>
      </c>
      <c r="Q88" s="361"/>
      <c r="R88" s="334"/>
      <c r="S88" s="334"/>
      <c r="T88" s="334"/>
      <c r="U88" s="362"/>
      <c r="V88" s="353"/>
      <c r="W88" s="354"/>
      <c r="X88" s="387" t="s">
        <v>2426</v>
      </c>
      <c r="Y88" s="856"/>
    </row>
    <row r="89" spans="1:25" ht="16" customHeight="1">
      <c r="A89" s="43" t="s">
        <v>178</v>
      </c>
      <c r="B89" s="43" t="s">
        <v>155</v>
      </c>
      <c r="C89" s="65" t="s">
        <v>346</v>
      </c>
      <c r="D89" s="115">
        <v>44415</v>
      </c>
      <c r="E89" s="305">
        <v>44412</v>
      </c>
      <c r="F89" s="884">
        <v>43969</v>
      </c>
      <c r="G89" s="925">
        <v>44442</v>
      </c>
      <c r="H89" s="879"/>
      <c r="I89" s="953" t="s">
        <v>77</v>
      </c>
      <c r="J89" s="862" t="s">
        <v>1632</v>
      </c>
      <c r="K89" s="862" t="s">
        <v>1632</v>
      </c>
      <c r="L89" s="862" t="s">
        <v>1632</v>
      </c>
      <c r="M89" s="862" t="s">
        <v>1632</v>
      </c>
      <c r="N89" s="350"/>
      <c r="O89" s="351"/>
      <c r="P89" s="267" t="s">
        <v>38</v>
      </c>
      <c r="Q89" s="341"/>
      <c r="R89" s="334"/>
      <c r="S89" s="334"/>
      <c r="T89" s="334"/>
      <c r="U89" s="365" t="s">
        <v>3249</v>
      </c>
      <c r="V89" s="346"/>
      <c r="W89" s="354"/>
      <c r="X89" s="387"/>
      <c r="Y89" s="856"/>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823" t="s">
        <v>3093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44408</v>
      </c>
      <c r="E4" s="52">
        <v>44398</v>
      </c>
      <c r="F4" s="884">
        <v>44026</v>
      </c>
      <c r="G4" s="52">
        <v>44413</v>
      </c>
      <c r="H4" s="864" t="s">
        <v>78</v>
      </c>
      <c r="I4" s="179" t="s">
        <v>2626</v>
      </c>
      <c r="J4" s="179" t="s">
        <v>2626</v>
      </c>
      <c r="K4" s="179" t="s">
        <v>2626</v>
      </c>
      <c r="L4" s="179"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44408</v>
      </c>
      <c r="E5" s="115">
        <v>44403</v>
      </c>
      <c r="F5" s="884">
        <v>44368</v>
      </c>
      <c r="G5" s="115">
        <v>44419</v>
      </c>
      <c r="H5" s="865" t="s">
        <v>37</v>
      </c>
      <c r="I5" s="179" t="s">
        <v>967</v>
      </c>
      <c r="J5" s="179" t="s">
        <v>755</v>
      </c>
      <c r="K5" s="179" t="s">
        <v>755</v>
      </c>
      <c r="L5" s="179" t="s">
        <v>755</v>
      </c>
      <c r="M5" s="190"/>
      <c r="N5" s="181"/>
      <c r="O5" s="31" t="s">
        <v>75</v>
      </c>
      <c r="P5" s="35"/>
      <c r="Q5" s="34"/>
      <c r="R5" s="34"/>
      <c r="S5" s="34"/>
      <c r="T5" s="118" t="s">
        <v>3116</v>
      </c>
      <c r="U5" s="29"/>
      <c r="V5" s="195"/>
      <c r="W5" s="387"/>
      <c r="X5" s="32"/>
    </row>
    <row r="6" spans="1:24" ht="16" customHeight="1">
      <c r="A6" s="43" t="s">
        <v>2827</v>
      </c>
      <c r="B6" s="43" t="s">
        <v>238</v>
      </c>
      <c r="C6" s="15" t="s">
        <v>2782</v>
      </c>
      <c r="D6" s="115">
        <v>44408</v>
      </c>
      <c r="E6" s="115">
        <v>44405</v>
      </c>
      <c r="F6" s="884">
        <v>44354</v>
      </c>
      <c r="G6" s="52">
        <v>44419</v>
      </c>
      <c r="H6" s="865" t="s">
        <v>37</v>
      </c>
      <c r="I6" s="179" t="s">
        <v>2136</v>
      </c>
      <c r="J6" s="179" t="s">
        <v>2136</v>
      </c>
      <c r="K6" s="179" t="s">
        <v>2136</v>
      </c>
      <c r="L6" s="179" t="s">
        <v>2136</v>
      </c>
      <c r="M6" s="190"/>
      <c r="N6" s="31"/>
      <c r="O6" s="181" t="s">
        <v>3002</v>
      </c>
      <c r="P6" s="35"/>
      <c r="Q6" s="34"/>
      <c r="R6" s="34"/>
      <c r="S6" s="34"/>
      <c r="T6" s="118" t="s">
        <v>3139</v>
      </c>
      <c r="U6" s="29"/>
      <c r="V6" s="195"/>
      <c r="W6" s="387" t="s">
        <v>2426</v>
      </c>
      <c r="X6" s="32" t="s">
        <v>2981</v>
      </c>
    </row>
    <row r="7" spans="1:24" ht="16" customHeight="1">
      <c r="A7" s="43" t="s">
        <v>2828</v>
      </c>
      <c r="B7" s="43" t="s">
        <v>238</v>
      </c>
      <c r="C7" s="15" t="s">
        <v>40</v>
      </c>
      <c r="D7" s="115">
        <v>44408</v>
      </c>
      <c r="E7" s="52">
        <v>44368</v>
      </c>
      <c r="F7" s="886">
        <v>44025</v>
      </c>
      <c r="G7" s="41">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44408</v>
      </c>
      <c r="E8" s="115">
        <v>44407</v>
      </c>
      <c r="F8" s="892">
        <v>44406</v>
      </c>
      <c r="G8" s="115">
        <v>44417</v>
      </c>
      <c r="H8" s="871" t="s">
        <v>38</v>
      </c>
      <c r="I8" s="179"/>
      <c r="J8" s="179"/>
      <c r="K8" s="179"/>
      <c r="L8" s="179"/>
      <c r="M8" s="190"/>
      <c r="N8" s="31"/>
      <c r="O8" s="31"/>
      <c r="P8" s="35"/>
      <c r="Q8" s="34"/>
      <c r="R8" s="34"/>
      <c r="S8" s="34"/>
      <c r="T8" s="37"/>
      <c r="U8" s="29"/>
      <c r="V8" s="195"/>
      <c r="W8" s="387"/>
      <c r="X8" s="32"/>
    </row>
    <row r="9" spans="1:24" ht="16" customHeight="1">
      <c r="A9" s="43" t="s">
        <v>2830</v>
      </c>
      <c r="B9" s="43" t="s">
        <v>152</v>
      </c>
      <c r="C9" s="205" t="s">
        <v>43</v>
      </c>
      <c r="D9" s="115">
        <v>44408</v>
      </c>
      <c r="E9" s="305">
        <v>44406</v>
      </c>
      <c r="F9" s="886">
        <v>44396</v>
      </c>
      <c r="G9" s="52">
        <v>44423</v>
      </c>
      <c r="H9" s="865" t="s">
        <v>37</v>
      </c>
      <c r="I9" s="179"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44408</v>
      </c>
      <c r="E10" s="52">
        <v>44397</v>
      </c>
      <c r="F10" s="884">
        <v>43958</v>
      </c>
      <c r="G10" s="41">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44408</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44408</v>
      </c>
      <c r="E12" s="52">
        <v>44397</v>
      </c>
      <c r="F12" s="884">
        <v>44347</v>
      </c>
      <c r="G12" s="115">
        <v>44412</v>
      </c>
      <c r="H12" s="865" t="s">
        <v>37</v>
      </c>
      <c r="I12" s="179" t="s">
        <v>3053</v>
      </c>
      <c r="J12" s="179" t="s">
        <v>1218</v>
      </c>
      <c r="K12" s="179" t="s">
        <v>1218</v>
      </c>
      <c r="L12" s="179" t="s">
        <v>555</v>
      </c>
      <c r="M12" s="190"/>
      <c r="N12" s="31"/>
      <c r="O12" s="181" t="s">
        <v>2966</v>
      </c>
      <c r="P12" s="35"/>
      <c r="Q12" s="34" t="s">
        <v>79</v>
      </c>
      <c r="R12" s="35" t="s">
        <v>2890</v>
      </c>
      <c r="S12" s="422" t="s">
        <v>2627</v>
      </c>
      <c r="T12" s="118" t="s">
        <v>3117</v>
      </c>
      <c r="U12" s="29" t="s">
        <v>2889</v>
      </c>
      <c r="V12" s="195"/>
      <c r="W12" s="387" t="s">
        <v>2426</v>
      </c>
      <c r="X12" s="32" t="s">
        <v>3054</v>
      </c>
    </row>
    <row r="13" spans="1:24" ht="16" customHeight="1">
      <c r="A13" s="43" t="s">
        <v>10</v>
      </c>
      <c r="B13" s="43" t="s">
        <v>280</v>
      </c>
      <c r="C13" s="51" t="s">
        <v>47</v>
      </c>
      <c r="D13" s="115">
        <v>44408</v>
      </c>
      <c r="E13" s="115">
        <v>44407</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2815</v>
      </c>
    </row>
    <row r="14" spans="1:24" ht="16" customHeight="1">
      <c r="A14" s="43" t="s">
        <v>2833</v>
      </c>
      <c r="B14" s="43" t="s">
        <v>238</v>
      </c>
      <c r="C14" s="15" t="s">
        <v>48</v>
      </c>
      <c r="D14" s="115">
        <v>44408</v>
      </c>
      <c r="E14" s="115">
        <v>44407</v>
      </c>
      <c r="F14" s="884">
        <v>44020</v>
      </c>
      <c r="G14" s="115">
        <v>44409</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44408</v>
      </c>
      <c r="E15" s="52">
        <v>44398</v>
      </c>
      <c r="F15" s="886">
        <v>44001</v>
      </c>
      <c r="G15" s="41"/>
      <c r="H15" s="864" t="s">
        <v>78</v>
      </c>
      <c r="I15" s="179" t="s">
        <v>1796</v>
      </c>
      <c r="J15" s="179" t="s">
        <v>555</v>
      </c>
      <c r="K15" s="179" t="s">
        <v>555</v>
      </c>
      <c r="L15" s="179" t="s">
        <v>555</v>
      </c>
      <c r="M15" s="190" t="s">
        <v>2970</v>
      </c>
      <c r="N15" s="181"/>
      <c r="O15" s="31" t="s">
        <v>75</v>
      </c>
      <c r="P15" s="35"/>
      <c r="Q15" s="34"/>
      <c r="R15" s="34"/>
      <c r="S15" s="34"/>
      <c r="T15" s="37" t="s">
        <v>3088</v>
      </c>
      <c r="U15" s="29"/>
      <c r="V15" s="195"/>
      <c r="W15" s="387" t="s">
        <v>2426</v>
      </c>
      <c r="X15" s="32"/>
    </row>
    <row r="16" spans="1:24" ht="16" customHeight="1">
      <c r="A16" s="43" t="s">
        <v>13</v>
      </c>
      <c r="B16" s="43" t="s">
        <v>269</v>
      </c>
      <c r="C16" s="204" t="s">
        <v>1925</v>
      </c>
      <c r="D16" s="115">
        <v>44408</v>
      </c>
      <c r="E16" s="115">
        <v>44407</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3118</v>
      </c>
    </row>
    <row r="17" spans="1:24" ht="16" customHeight="1">
      <c r="A17" s="43" t="s">
        <v>2835</v>
      </c>
      <c r="B17" s="43" t="s">
        <v>238</v>
      </c>
      <c r="C17" s="15" t="s">
        <v>50</v>
      </c>
      <c r="D17" s="115">
        <v>44408</v>
      </c>
      <c r="E17" s="115">
        <v>44404</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44408</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37" t="s">
        <v>3092</v>
      </c>
      <c r="U18" s="29"/>
      <c r="V18" s="195"/>
      <c r="W18" s="387"/>
      <c r="X18" s="32"/>
    </row>
    <row r="19" spans="1:24" ht="16" customHeight="1">
      <c r="A19" s="43" t="s">
        <v>2837</v>
      </c>
      <c r="B19" s="43" t="s">
        <v>238</v>
      </c>
      <c r="C19" s="204" t="s">
        <v>1927</v>
      </c>
      <c r="D19" s="115">
        <v>44408</v>
      </c>
      <c r="E19" s="115">
        <v>44404</v>
      </c>
      <c r="F19" s="884">
        <v>44001</v>
      </c>
      <c r="G19" s="115">
        <v>44410</v>
      </c>
      <c r="H19" s="864" t="s">
        <v>78</v>
      </c>
      <c r="I19" s="179" t="s">
        <v>967</v>
      </c>
      <c r="J19" s="179" t="s">
        <v>1294</v>
      </c>
      <c r="K19" s="179" t="s">
        <v>1294</v>
      </c>
      <c r="L19" s="179" t="s">
        <v>1294</v>
      </c>
      <c r="M19" s="190" t="s">
        <v>2451</v>
      </c>
      <c r="N19" s="31"/>
      <c r="O19" s="181" t="s">
        <v>3015</v>
      </c>
      <c r="P19" s="35"/>
      <c r="Q19" s="34" t="s">
        <v>77</v>
      </c>
      <c r="R19" s="35" t="s">
        <v>2410</v>
      </c>
      <c r="S19" s="34" t="s">
        <v>1519</v>
      </c>
      <c r="T19" s="118" t="s">
        <v>3119</v>
      </c>
      <c r="U19" s="29"/>
      <c r="V19" s="195" t="s">
        <v>2450</v>
      </c>
      <c r="W19" s="387" t="s">
        <v>2426</v>
      </c>
      <c r="X19" s="32" t="s">
        <v>2979</v>
      </c>
    </row>
    <row r="20" spans="1:24" ht="16" customHeight="1">
      <c r="A20" s="43" t="s">
        <v>2838</v>
      </c>
      <c r="B20" s="43" t="s">
        <v>238</v>
      </c>
      <c r="C20" s="204" t="s">
        <v>1823</v>
      </c>
      <c r="D20" s="115">
        <v>44408</v>
      </c>
      <c r="E20" s="52">
        <v>44397</v>
      </c>
      <c r="F20" s="884">
        <v>44291</v>
      </c>
      <c r="G20" s="115">
        <v>44420</v>
      </c>
      <c r="H20" s="864" t="s">
        <v>78</v>
      </c>
      <c r="I20" s="179" t="s">
        <v>560</v>
      </c>
      <c r="J20" s="179" t="s">
        <v>555</v>
      </c>
      <c r="K20" s="179" t="s">
        <v>555</v>
      </c>
      <c r="L20" s="179" t="s">
        <v>555</v>
      </c>
      <c r="M20" s="190" t="s">
        <v>2401</v>
      </c>
      <c r="N20" s="181"/>
      <c r="O20" s="31" t="s">
        <v>75</v>
      </c>
      <c r="P20" s="35"/>
      <c r="Q20" s="34" t="s">
        <v>79</v>
      </c>
      <c r="R20" s="35" t="s">
        <v>2305</v>
      </c>
      <c r="S20" s="422" t="s">
        <v>2627</v>
      </c>
      <c r="T20" s="118" t="s">
        <v>3121</v>
      </c>
      <c r="U20" s="29"/>
      <c r="V20" s="195"/>
      <c r="W20" s="387" t="s">
        <v>2426</v>
      </c>
      <c r="X20" s="32" t="s">
        <v>3056</v>
      </c>
    </row>
    <row r="21" spans="1:24" ht="16" customHeight="1">
      <c r="A21" s="43" t="s">
        <v>2839</v>
      </c>
      <c r="B21" s="43" t="s">
        <v>280</v>
      </c>
      <c r="C21" s="15" t="s">
        <v>3120</v>
      </c>
      <c r="D21" s="115">
        <v>44408</v>
      </c>
      <c r="E21" s="115">
        <v>44406</v>
      </c>
      <c r="F21" s="884">
        <v>44032</v>
      </c>
      <c r="G21" s="115">
        <v>44417</v>
      </c>
      <c r="H21" s="864" t="s">
        <v>78</v>
      </c>
      <c r="I21" s="179" t="s">
        <v>560</v>
      </c>
      <c r="J21" s="179" t="s">
        <v>555</v>
      </c>
      <c r="K21" s="179" t="s">
        <v>555</v>
      </c>
      <c r="L21" s="179" t="s">
        <v>555</v>
      </c>
      <c r="M21" s="190" t="s">
        <v>2786</v>
      </c>
      <c r="N21" s="181"/>
      <c r="O21" s="31" t="s">
        <v>75</v>
      </c>
      <c r="P21" s="35" t="s">
        <v>2812</v>
      </c>
      <c r="Q21" s="34"/>
      <c r="R21" s="34"/>
      <c r="S21" s="34"/>
      <c r="T21" s="118" t="s">
        <v>3140</v>
      </c>
      <c r="U21" s="29"/>
      <c r="V21" s="195"/>
      <c r="W21" s="387" t="s">
        <v>2426</v>
      </c>
      <c r="X21" s="32" t="s">
        <v>3090</v>
      </c>
    </row>
    <row r="22" spans="1:24" ht="16" customHeight="1">
      <c r="A22" s="43" t="s">
        <v>2840</v>
      </c>
      <c r="B22" s="43" t="s">
        <v>262</v>
      </c>
      <c r="C22" s="15" t="s">
        <v>55</v>
      </c>
      <c r="D22" s="115">
        <v>44408</v>
      </c>
      <c r="E22" s="115">
        <v>44403</v>
      </c>
      <c r="F22" s="884">
        <v>44299</v>
      </c>
      <c r="G22" s="115">
        <v>44414</v>
      </c>
      <c r="H22" s="864" t="s">
        <v>78</v>
      </c>
      <c r="I22" s="179" t="s">
        <v>3057</v>
      </c>
      <c r="J22" s="180" t="s">
        <v>560</v>
      </c>
      <c r="K22" s="180" t="s">
        <v>560</v>
      </c>
      <c r="L22" s="179" t="s">
        <v>555</v>
      </c>
      <c r="M22" s="190"/>
      <c r="N22" s="181"/>
      <c r="O22" s="31" t="s">
        <v>75</v>
      </c>
      <c r="P22" s="35"/>
      <c r="Q22" s="34"/>
      <c r="R22" s="34"/>
      <c r="S22" s="34"/>
      <c r="T22" s="37" t="s">
        <v>3032</v>
      </c>
      <c r="U22" s="29"/>
      <c r="V22" s="195"/>
      <c r="W22" s="387" t="s">
        <v>2426</v>
      </c>
      <c r="X22" s="32"/>
    </row>
    <row r="23" spans="1:24" ht="16" customHeight="1">
      <c r="A23" s="883" t="s">
        <v>2841</v>
      </c>
      <c r="B23" s="43" t="s">
        <v>152</v>
      </c>
      <c r="C23" s="205" t="s">
        <v>56</v>
      </c>
      <c r="D23" s="115">
        <v>44408</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3032</v>
      </c>
      <c r="U23" s="29"/>
      <c r="V23" s="195" t="s">
        <v>2470</v>
      </c>
      <c r="W23" s="387" t="s">
        <v>2426</v>
      </c>
      <c r="X23" s="32"/>
    </row>
    <row r="24" spans="1:24" ht="16" customHeight="1">
      <c r="A24" s="883" t="s">
        <v>2842</v>
      </c>
      <c r="B24" s="43" t="s">
        <v>280</v>
      </c>
      <c r="C24" s="204" t="s">
        <v>58</v>
      </c>
      <c r="D24" s="115">
        <v>44408</v>
      </c>
      <c r="E24" s="52">
        <v>44393</v>
      </c>
      <c r="F24" s="884">
        <v>44166</v>
      </c>
      <c r="G24" s="52">
        <v>44419</v>
      </c>
      <c r="H24" s="865" t="s">
        <v>37</v>
      </c>
      <c r="I24" s="179" t="s">
        <v>1426</v>
      </c>
      <c r="J24" s="179" t="s">
        <v>555</v>
      </c>
      <c r="K24" s="179" t="s">
        <v>555</v>
      </c>
      <c r="L24" s="179" t="s">
        <v>555</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835" t="s">
        <v>22</v>
      </c>
      <c r="B25" s="43" t="s">
        <v>257</v>
      </c>
      <c r="C25" s="15" t="s">
        <v>59</v>
      </c>
      <c r="D25" s="115">
        <v>44408</v>
      </c>
      <c r="E25" s="115">
        <v>44407</v>
      </c>
      <c r="F25" s="890">
        <v>44407</v>
      </c>
      <c r="G25" s="115">
        <v>44409</v>
      </c>
      <c r="H25" s="865" t="s">
        <v>37</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44408</v>
      </c>
      <c r="E27" s="52">
        <v>44397</v>
      </c>
      <c r="F27" s="884">
        <v>43990</v>
      </c>
      <c r="G27" s="115">
        <v>44417</v>
      </c>
      <c r="H27" s="864" t="s">
        <v>78</v>
      </c>
      <c r="I27" s="180" t="s">
        <v>755</v>
      </c>
      <c r="J27" s="179"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3122</v>
      </c>
      <c r="D28" s="115">
        <v>44408</v>
      </c>
      <c r="E28" s="115">
        <v>44404</v>
      </c>
      <c r="F28" s="884">
        <v>44044</v>
      </c>
      <c r="G28" s="52">
        <v>44410</v>
      </c>
      <c r="H28" s="865" t="s">
        <v>37</v>
      </c>
      <c r="I28" s="179" t="s">
        <v>1668</v>
      </c>
      <c r="J28" s="179" t="s">
        <v>2031</v>
      </c>
      <c r="K28" s="179" t="s">
        <v>2031</v>
      </c>
      <c r="L28" s="179" t="s">
        <v>2031</v>
      </c>
      <c r="M28" s="190" t="s">
        <v>2458</v>
      </c>
      <c r="N28" s="31"/>
      <c r="O28" s="181" t="s">
        <v>3060</v>
      </c>
      <c r="P28" s="35"/>
      <c r="Q28" s="34" t="s">
        <v>79</v>
      </c>
      <c r="R28" s="35" t="s">
        <v>3123</v>
      </c>
      <c r="S28" s="422" t="s">
        <v>2627</v>
      </c>
      <c r="T28" s="37" t="s">
        <v>498</v>
      </c>
      <c r="U28" s="29"/>
      <c r="V28" s="195"/>
      <c r="W28" s="387" t="s">
        <v>2426</v>
      </c>
      <c r="X28" s="32"/>
    </row>
    <row r="29" spans="1:24" ht="16" customHeight="1">
      <c r="A29" s="835" t="s">
        <v>2656</v>
      </c>
      <c r="B29" s="43" t="s">
        <v>2103</v>
      </c>
      <c r="C29" s="15" t="s">
        <v>63</v>
      </c>
      <c r="D29" s="115">
        <v>44408</v>
      </c>
      <c r="E29" s="52">
        <v>44392</v>
      </c>
      <c r="F29" s="884">
        <v>43997</v>
      </c>
      <c r="G29" s="115">
        <v>44407</v>
      </c>
      <c r="H29" s="864" t="s">
        <v>78</v>
      </c>
      <c r="I29" s="179" t="s">
        <v>3006</v>
      </c>
      <c r="J29" s="179" t="s">
        <v>755</v>
      </c>
      <c r="K29" s="179" t="s">
        <v>553</v>
      </c>
      <c r="L29" s="179" t="s">
        <v>1749</v>
      </c>
      <c r="M29" s="190"/>
      <c r="N29" s="31"/>
      <c r="O29" s="31" t="s">
        <v>75</v>
      </c>
      <c r="P29" s="35"/>
      <c r="Q29" s="34" t="s">
        <v>77</v>
      </c>
      <c r="R29" s="35" t="s">
        <v>1082</v>
      </c>
      <c r="S29" s="34" t="s">
        <v>1519</v>
      </c>
      <c r="T29" s="37" t="s">
        <v>3091</v>
      </c>
      <c r="U29" s="29"/>
      <c r="V29" s="195"/>
      <c r="W29" s="387" t="s">
        <v>2426</v>
      </c>
      <c r="X29" s="32" t="s">
        <v>3016</v>
      </c>
    </row>
    <row r="30" spans="1:24" ht="16" customHeight="1">
      <c r="A30" s="835" t="s">
        <v>2845</v>
      </c>
      <c r="B30" s="43" t="s">
        <v>1334</v>
      </c>
      <c r="C30" s="15" t="s">
        <v>2610</v>
      </c>
      <c r="D30" s="115">
        <v>44408</v>
      </c>
      <c r="E30" s="52">
        <v>44368</v>
      </c>
      <c r="F30" s="884">
        <v>44013</v>
      </c>
      <c r="G30" s="115">
        <v>44417</v>
      </c>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44408</v>
      </c>
      <c r="E31" s="52">
        <v>44393</v>
      </c>
      <c r="F31" s="884">
        <v>44004</v>
      </c>
      <c r="G31" s="52">
        <v>44415</v>
      </c>
      <c r="H31" s="865" t="s">
        <v>37</v>
      </c>
      <c r="I31" s="179" t="s">
        <v>1142</v>
      </c>
      <c r="J31" s="179" t="s">
        <v>2611</v>
      </c>
      <c r="K31" s="179" t="s">
        <v>2611</v>
      </c>
      <c r="L31" s="180" t="s">
        <v>555</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44408</v>
      </c>
      <c r="E32" s="52">
        <v>44393</v>
      </c>
      <c r="F32" s="886">
        <v>44378</v>
      </c>
      <c r="G32" s="115">
        <v>44411</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44408</v>
      </c>
      <c r="E33" s="375">
        <v>44406</v>
      </c>
      <c r="F33" s="884">
        <v>43990</v>
      </c>
      <c r="G33" s="52">
        <v>44417</v>
      </c>
      <c r="H33" s="864" t="s">
        <v>78</v>
      </c>
      <c r="I33" s="179" t="s">
        <v>563</v>
      </c>
      <c r="J33" s="179" t="s">
        <v>555</v>
      </c>
      <c r="K33" s="179" t="s">
        <v>555</v>
      </c>
      <c r="L33" s="179" t="s">
        <v>555</v>
      </c>
      <c r="M33" s="190" t="s">
        <v>2772</v>
      </c>
      <c r="N33" s="181"/>
      <c r="O33" s="31" t="s">
        <v>2045</v>
      </c>
      <c r="P33" s="35"/>
      <c r="Q33" s="35" t="s">
        <v>3124</v>
      </c>
      <c r="R33" s="35" t="s">
        <v>2415</v>
      </c>
      <c r="S33" s="422" t="s">
        <v>2627</v>
      </c>
      <c r="T33" s="37" t="s">
        <v>3062</v>
      </c>
      <c r="U33" s="29"/>
      <c r="V33" s="195"/>
      <c r="W33" s="387" t="s">
        <v>2426</v>
      </c>
      <c r="X33" s="32" t="s">
        <v>2659</v>
      </c>
    </row>
    <row r="34" spans="1:24" ht="16" customHeight="1">
      <c r="A34" s="835" t="s">
        <v>2655</v>
      </c>
      <c r="B34" s="43" t="s">
        <v>238</v>
      </c>
      <c r="C34" s="15" t="s">
        <v>2281</v>
      </c>
      <c r="D34" s="115">
        <v>44408</v>
      </c>
      <c r="E34" s="309">
        <v>44375</v>
      </c>
      <c r="F34" s="884">
        <v>44013</v>
      </c>
      <c r="G34" s="115">
        <v>44409</v>
      </c>
      <c r="H34" s="864" t="s">
        <v>78</v>
      </c>
      <c r="I34" s="180" t="s">
        <v>563</v>
      </c>
      <c r="J34" s="179"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44408</v>
      </c>
      <c r="E35" s="309">
        <v>44397</v>
      </c>
      <c r="F35" s="884">
        <v>44348</v>
      </c>
      <c r="G35" s="115">
        <v>44409</v>
      </c>
      <c r="H35" s="865" t="s">
        <v>37</v>
      </c>
      <c r="I35" s="179" t="s">
        <v>2545</v>
      </c>
      <c r="J35" s="180" t="s">
        <v>1977</v>
      </c>
      <c r="K35" s="180" t="s">
        <v>1977</v>
      </c>
      <c r="L35" s="180" t="s">
        <v>1977</v>
      </c>
      <c r="M35" s="190"/>
      <c r="N35" s="31"/>
      <c r="O35" s="31" t="s">
        <v>75</v>
      </c>
      <c r="P35" s="35"/>
      <c r="Q35" s="34" t="s">
        <v>75</v>
      </c>
      <c r="R35" s="35" t="s">
        <v>2637</v>
      </c>
      <c r="S35" s="422" t="s">
        <v>2627</v>
      </c>
      <c r="T35" s="37" t="s">
        <v>3081</v>
      </c>
      <c r="U35" s="29"/>
      <c r="V35" s="195"/>
      <c r="W35" s="387" t="s">
        <v>2426</v>
      </c>
      <c r="X35" s="32"/>
    </row>
    <row r="36" spans="1:24" ht="16" customHeight="1">
      <c r="A36" s="883" t="s">
        <v>2850</v>
      </c>
      <c r="B36" s="43" t="s">
        <v>238</v>
      </c>
      <c r="C36" s="15" t="s">
        <v>71</v>
      </c>
      <c r="D36" s="115">
        <v>44408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44408</v>
      </c>
      <c r="E37" s="375">
        <v>44403</v>
      </c>
      <c r="F37" s="886">
        <v>44326</v>
      </c>
      <c r="G37" s="52">
        <v>44418</v>
      </c>
      <c r="H37" s="865" t="s">
        <v>37</v>
      </c>
      <c r="I37" s="179" t="s">
        <v>2549</v>
      </c>
      <c r="J37" s="179" t="s">
        <v>574</v>
      </c>
      <c r="K37" s="179" t="s">
        <v>574</v>
      </c>
      <c r="L37" s="179"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44408</v>
      </c>
      <c r="E38" s="309">
        <v>44393</v>
      </c>
      <c r="F38" s="884">
        <v>44336</v>
      </c>
      <c r="G38" s="52">
        <v>44410</v>
      </c>
      <c r="H38" s="865" t="s">
        <v>37</v>
      </c>
      <c r="I38" s="863" t="s">
        <v>3540</v>
      </c>
      <c r="J38" s="863" t="s">
        <v>3541</v>
      </c>
      <c r="K38" s="863" t="s">
        <v>3541</v>
      </c>
      <c r="L38" s="179" t="s">
        <v>3542</v>
      </c>
      <c r="M38" s="190"/>
      <c r="N38" s="31"/>
      <c r="O38" s="31" t="s">
        <v>75</v>
      </c>
      <c r="P38" s="35"/>
      <c r="Q38" s="34" t="s">
        <v>79</v>
      </c>
      <c r="R38" s="35" t="s">
        <v>2897</v>
      </c>
      <c r="S38" s="422" t="s">
        <v>2627</v>
      </c>
      <c r="T38" s="37" t="s">
        <v>3082</v>
      </c>
      <c r="U38" s="29"/>
      <c r="V38" s="195"/>
      <c r="W38" s="387"/>
      <c r="X38" s="32"/>
    </row>
    <row r="39" spans="1:24" ht="15" customHeight="1">
      <c r="A39" s="43" t="s">
        <v>85</v>
      </c>
      <c r="B39" s="43" t="s">
        <v>238</v>
      </c>
      <c r="C39" s="58" t="s">
        <v>3125</v>
      </c>
      <c r="D39" s="115">
        <v>44408</v>
      </c>
      <c r="E39" s="375">
        <v>44406</v>
      </c>
      <c r="F39" s="884">
        <v>44075</v>
      </c>
      <c r="G39" s="423">
        <v>44409</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44408</v>
      </c>
      <c r="E40" s="375">
        <v>44407</v>
      </c>
      <c r="F40" s="884">
        <v>44333</v>
      </c>
      <c r="G40" s="115">
        <v>44411</v>
      </c>
      <c r="H40" s="866" t="s">
        <v>77</v>
      </c>
      <c r="I40" s="179" t="s">
        <v>1942</v>
      </c>
      <c r="J40" s="869" t="s">
        <v>1499</v>
      </c>
      <c r="K40" s="869" t="s">
        <v>1499</v>
      </c>
      <c r="L40" s="869" t="s">
        <v>1499</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44408</v>
      </c>
      <c r="E41" s="309">
        <v>44392</v>
      </c>
      <c r="F41" s="884">
        <v>44361</v>
      </c>
      <c r="G41" s="115">
        <v>44414</v>
      </c>
      <c r="H41" s="866" t="s">
        <v>77</v>
      </c>
      <c r="I41" s="180" t="s">
        <v>3126</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44408</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44408</v>
      </c>
      <c r="E43" s="305">
        <v>44405</v>
      </c>
      <c r="F43" s="884">
        <v>44333</v>
      </c>
      <c r="G43" s="115">
        <v>44411</v>
      </c>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44408</v>
      </c>
      <c r="E44" s="52">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44408</v>
      </c>
      <c r="E45" s="115">
        <v>44397</v>
      </c>
      <c r="F45" s="884">
        <v>44294</v>
      </c>
      <c r="G45" s="52">
        <v>44418</v>
      </c>
      <c r="H45" s="864" t="s">
        <v>78</v>
      </c>
      <c r="I45" s="862" t="s">
        <v>1294</v>
      </c>
      <c r="J45" s="179" t="s">
        <v>755</v>
      </c>
      <c r="K45" s="179" t="s">
        <v>755</v>
      </c>
      <c r="L45" s="179" t="s">
        <v>755</v>
      </c>
      <c r="M45" s="190"/>
      <c r="N45" s="31"/>
      <c r="O45" s="31" t="s">
        <v>75</v>
      </c>
      <c r="P45" s="35"/>
      <c r="Q45" s="34" t="s">
        <v>79</v>
      </c>
      <c r="R45" s="35" t="s">
        <v>1838</v>
      </c>
      <c r="S45" s="422" t="s">
        <v>2627</v>
      </c>
      <c r="T45" s="118" t="s">
        <v>3127</v>
      </c>
      <c r="U45" s="29"/>
      <c r="V45" s="195"/>
      <c r="W45" s="387" t="s">
        <v>2426</v>
      </c>
      <c r="X45" s="32"/>
    </row>
    <row r="46" spans="1:24" ht="16" customHeight="1">
      <c r="A46" s="43" t="s">
        <v>98</v>
      </c>
      <c r="B46" s="43" t="s">
        <v>155</v>
      </c>
      <c r="C46" s="58" t="s">
        <v>1943</v>
      </c>
      <c r="D46" s="115">
        <v>44408</v>
      </c>
      <c r="E46" s="115">
        <v>44406</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44408</v>
      </c>
      <c r="E47" s="52">
        <v>44369</v>
      </c>
      <c r="F47" s="884"/>
      <c r="G47" s="52">
        <v>44430</v>
      </c>
      <c r="H47" s="866" t="s">
        <v>77</v>
      </c>
      <c r="I47" s="179" t="s">
        <v>568</v>
      </c>
      <c r="J47" s="179" t="s">
        <v>555</v>
      </c>
      <c r="K47" s="179"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44408</v>
      </c>
      <c r="E48" s="115">
        <v>44407</v>
      </c>
      <c r="F48" s="884">
        <v>44166</v>
      </c>
      <c r="G48" s="305">
        <v>44420</v>
      </c>
      <c r="H48" s="866"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44408</v>
      </c>
      <c r="E49" s="373">
        <v>44397</v>
      </c>
      <c r="F49" s="884">
        <v>44014</v>
      </c>
      <c r="G49" s="52">
        <v>44414</v>
      </c>
      <c r="H49" s="866" t="s">
        <v>77</v>
      </c>
      <c r="I49" s="862" t="s">
        <v>1414</v>
      </c>
      <c r="J49" s="179" t="s">
        <v>564</v>
      </c>
      <c r="K49" s="179" t="s">
        <v>564</v>
      </c>
      <c r="L49" s="179" t="s">
        <v>564</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44408</v>
      </c>
      <c r="E50" s="52">
        <v>44396</v>
      </c>
      <c r="F50" s="884">
        <v>44013</v>
      </c>
      <c r="G50" s="423">
        <v>44418</v>
      </c>
      <c r="H50" s="864" t="s">
        <v>78</v>
      </c>
      <c r="I50" s="179" t="s">
        <v>2641</v>
      </c>
      <c r="J50" s="179" t="s">
        <v>2493</v>
      </c>
      <c r="K50" s="179" t="s">
        <v>2493</v>
      </c>
      <c r="L50" s="179" t="s">
        <v>2493</v>
      </c>
      <c r="M50" s="190"/>
      <c r="N50" s="31"/>
      <c r="O50" s="31" t="s">
        <v>75</v>
      </c>
      <c r="P50" s="35"/>
      <c r="Q50" s="34"/>
      <c r="R50" s="34"/>
      <c r="S50" s="34"/>
      <c r="T50" s="118" t="s">
        <v>3128</v>
      </c>
      <c r="U50" s="29"/>
      <c r="V50" s="195"/>
      <c r="W50" s="387" t="s">
        <v>2426</v>
      </c>
      <c r="X50" s="32" t="s">
        <v>3067</v>
      </c>
    </row>
    <row r="51" spans="1:24" ht="16" customHeight="1">
      <c r="A51" s="43" t="s">
        <v>103</v>
      </c>
      <c r="B51" s="43" t="s">
        <v>155</v>
      </c>
      <c r="C51" s="58" t="s">
        <v>301</v>
      </c>
      <c r="D51" s="115">
        <v>44408</v>
      </c>
      <c r="E51" s="375">
        <v>44404</v>
      </c>
      <c r="F51" s="884">
        <v>44368</v>
      </c>
      <c r="G51" s="63">
        <v>44417</v>
      </c>
      <c r="H51" s="864" t="s">
        <v>78</v>
      </c>
      <c r="I51" s="869" t="s">
        <v>1294</v>
      </c>
      <c r="J51" s="179" t="s">
        <v>555</v>
      </c>
      <c r="K51" s="179" t="s">
        <v>555</v>
      </c>
      <c r="L51" s="179" t="s">
        <v>555</v>
      </c>
      <c r="M51" s="190"/>
      <c r="N51" s="31"/>
      <c r="O51" s="31" t="s">
        <v>75</v>
      </c>
      <c r="P51" s="35"/>
      <c r="Q51" s="34" t="s">
        <v>77</v>
      </c>
      <c r="R51" s="35" t="s">
        <v>2995</v>
      </c>
      <c r="S51" s="422" t="s">
        <v>2627</v>
      </c>
      <c r="T51" s="118" t="s">
        <v>3526</v>
      </c>
      <c r="U51" s="29"/>
      <c r="V51" s="195"/>
      <c r="W51" s="387" t="s">
        <v>2426</v>
      </c>
      <c r="X51" s="32" t="s">
        <v>3001</v>
      </c>
    </row>
    <row r="52" spans="1:24" ht="16" customHeight="1">
      <c r="A52" s="43" t="s">
        <v>104</v>
      </c>
      <c r="B52" s="43" t="s">
        <v>2797</v>
      </c>
      <c r="C52" s="65" t="s">
        <v>302</v>
      </c>
      <c r="D52" s="115">
        <v>44408</v>
      </c>
      <c r="E52" s="52">
        <v>44285</v>
      </c>
      <c r="F52" s="884">
        <v>43990</v>
      </c>
      <c r="G52" s="423">
        <v>44418</v>
      </c>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44408</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44408</v>
      </c>
      <c r="E54" s="305">
        <v>44404</v>
      </c>
      <c r="F54" s="891">
        <v>44340</v>
      </c>
      <c r="G54" s="311"/>
      <c r="H54" s="866" t="s">
        <v>77</v>
      </c>
      <c r="I54" s="862" t="s">
        <v>1729</v>
      </c>
      <c r="J54" s="862" t="s">
        <v>560</v>
      </c>
      <c r="K54" s="862" t="s">
        <v>560</v>
      </c>
      <c r="L54" s="862" t="s">
        <v>36</v>
      </c>
      <c r="M54" s="323"/>
      <c r="N54" s="324"/>
      <c r="O54" s="356" t="s">
        <v>1413</v>
      </c>
      <c r="P54" s="314"/>
      <c r="Q54" s="313"/>
      <c r="R54" s="313"/>
      <c r="S54" s="334"/>
      <c r="T54" s="118" t="s">
        <v>3141</v>
      </c>
      <c r="U54" s="336"/>
      <c r="V54" s="337"/>
      <c r="W54" s="387"/>
      <c r="X54" s="855"/>
    </row>
    <row r="55" spans="1:24" ht="16" customHeight="1">
      <c r="A55" s="43" t="s">
        <v>108</v>
      </c>
      <c r="B55" s="43" t="s">
        <v>155</v>
      </c>
      <c r="C55" s="65" t="s">
        <v>1947</v>
      </c>
      <c r="D55" s="115">
        <v>44408</v>
      </c>
      <c r="E55" s="375">
        <v>44407</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118" t="s">
        <v>3142</v>
      </c>
      <c r="U55" s="346"/>
      <c r="V55" s="372"/>
      <c r="W55" s="387" t="s">
        <v>2426</v>
      </c>
      <c r="X55" s="394" t="s">
        <v>3038</v>
      </c>
    </row>
    <row r="56" spans="1:24" ht="16" customHeight="1">
      <c r="A56" s="43" t="s">
        <v>109</v>
      </c>
      <c r="B56" s="43" t="s">
        <v>155</v>
      </c>
      <c r="C56" s="65" t="s">
        <v>2466</v>
      </c>
      <c r="D56" s="115">
        <v>44408</v>
      </c>
      <c r="E56" s="52">
        <v>44389</v>
      </c>
      <c r="F56" s="887">
        <v>44307</v>
      </c>
      <c r="G56" s="307">
        <v>44419</v>
      </c>
      <c r="H56" s="866" t="s">
        <v>77</v>
      </c>
      <c r="I56" s="862" t="s">
        <v>1217</v>
      </c>
      <c r="J56" s="862" t="s">
        <v>560</v>
      </c>
      <c r="K56" s="869" t="s">
        <v>560</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44408</v>
      </c>
      <c r="E57" s="52">
        <v>44389</v>
      </c>
      <c r="F57" s="884">
        <v>43983</v>
      </c>
      <c r="G57" s="307">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t="s">
        <v>3085</v>
      </c>
      <c r="U57" s="346"/>
      <c r="V57" s="347"/>
      <c r="W57" s="387" t="s">
        <v>2426</v>
      </c>
      <c r="X57" s="856"/>
    </row>
    <row r="58" spans="1:24" ht="16" customHeight="1">
      <c r="A58" s="883" t="s">
        <v>111</v>
      </c>
      <c r="B58" s="43" t="s">
        <v>220</v>
      </c>
      <c r="C58" s="65" t="s">
        <v>1949</v>
      </c>
      <c r="D58" s="115">
        <v>44408</v>
      </c>
      <c r="E58" s="309">
        <v>44386</v>
      </c>
      <c r="F58" s="887">
        <v>44369</v>
      </c>
      <c r="G58" s="306">
        <v>44414</v>
      </c>
      <c r="H58" s="866" t="s">
        <v>77</v>
      </c>
      <c r="I58" s="179" t="s">
        <v>746</v>
      </c>
      <c r="J58" s="862" t="s">
        <v>574</v>
      </c>
      <c r="K58" s="862" t="s">
        <v>574</v>
      </c>
      <c r="L58" s="862" t="s">
        <v>574</v>
      </c>
      <c r="M58" s="356" t="s">
        <v>2958</v>
      </c>
      <c r="N58" s="646"/>
      <c r="O58" s="356" t="s">
        <v>2169</v>
      </c>
      <c r="P58" s="361"/>
      <c r="Q58" s="334"/>
      <c r="R58" s="334"/>
      <c r="S58" s="334"/>
      <c r="T58" s="301" t="s">
        <v>3129</v>
      </c>
      <c r="U58" s="346"/>
      <c r="V58" s="372"/>
      <c r="W58" s="387" t="s">
        <v>2426</v>
      </c>
      <c r="X58" s="856"/>
    </row>
    <row r="59" spans="1:24" ht="16" customHeight="1">
      <c r="A59" s="883" t="s">
        <v>112</v>
      </c>
      <c r="B59" s="43" t="s">
        <v>1250</v>
      </c>
      <c r="C59" s="65" t="s">
        <v>1950</v>
      </c>
      <c r="D59" s="115">
        <v>44408</v>
      </c>
      <c r="E59" s="52">
        <v>44389</v>
      </c>
      <c r="F59" s="884">
        <v>44013</v>
      </c>
      <c r="G59" s="306">
        <v>44417</v>
      </c>
      <c r="H59" s="867" t="s">
        <v>78</v>
      </c>
      <c r="I59" s="863" t="s">
        <v>2662</v>
      </c>
      <c r="J59" s="862" t="s">
        <v>3019</v>
      </c>
      <c r="K59" s="862" t="s">
        <v>3019</v>
      </c>
      <c r="L59" s="862" t="s">
        <v>3019</v>
      </c>
      <c r="M59" s="356" t="s">
        <v>2620</v>
      </c>
      <c r="N59" s="181"/>
      <c r="O59" s="351" t="s">
        <v>38</v>
      </c>
      <c r="P59" s="341"/>
      <c r="Q59" s="334"/>
      <c r="R59" s="361"/>
      <c r="S59" s="422"/>
      <c r="T59" s="301" t="s">
        <v>3130</v>
      </c>
      <c r="U59" s="353"/>
      <c r="V59" s="354"/>
      <c r="W59" s="387" t="s">
        <v>2426</v>
      </c>
      <c r="X59" s="856"/>
    </row>
    <row r="60" spans="1:24" ht="16" customHeight="1">
      <c r="A60" s="43" t="s">
        <v>113</v>
      </c>
      <c r="B60" s="43" t="s">
        <v>155</v>
      </c>
      <c r="C60" s="65" t="s">
        <v>313</v>
      </c>
      <c r="D60" s="115">
        <v>44408</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44408</v>
      </c>
      <c r="E61" s="373">
        <v>44392</v>
      </c>
      <c r="F61" s="887">
        <v>44008</v>
      </c>
      <c r="G61" s="305">
        <v>44420</v>
      </c>
      <c r="H61" s="866" t="s">
        <v>77</v>
      </c>
      <c r="I61" s="862" t="s">
        <v>1391</v>
      </c>
      <c r="J61" s="862" t="s">
        <v>1304</v>
      </c>
      <c r="K61" s="862" t="s">
        <v>36</v>
      </c>
      <c r="L61" s="862" t="s">
        <v>36</v>
      </c>
      <c r="M61" s="356" t="s">
        <v>2619</v>
      </c>
      <c r="N61" s="646"/>
      <c r="O61" s="351" t="s">
        <v>38</v>
      </c>
      <c r="P61" s="341"/>
      <c r="Q61" s="334" t="s">
        <v>78</v>
      </c>
      <c r="R61" s="361" t="s">
        <v>2420</v>
      </c>
      <c r="S61" s="34" t="s">
        <v>1519</v>
      </c>
      <c r="T61" s="301" t="s">
        <v>3131</v>
      </c>
      <c r="U61" s="346"/>
      <c r="V61" s="372" t="s">
        <v>2474</v>
      </c>
      <c r="W61" s="387" t="s">
        <v>2426</v>
      </c>
      <c r="X61" s="394"/>
    </row>
    <row r="62" spans="1:24" ht="16" customHeight="1">
      <c r="A62" s="43" t="s">
        <v>115</v>
      </c>
      <c r="B62" s="43" t="s">
        <v>152</v>
      </c>
      <c r="C62" s="65" t="s">
        <v>1951</v>
      </c>
      <c r="D62" s="115">
        <v>44408</v>
      </c>
      <c r="E62" s="375">
        <v>44403</v>
      </c>
      <c r="F62" s="887">
        <v>44361</v>
      </c>
      <c r="G62" s="309">
        <v>44413</v>
      </c>
      <c r="H62" s="866" t="s">
        <v>77</v>
      </c>
      <c r="I62" s="862" t="s">
        <v>1217</v>
      </c>
      <c r="J62" s="862" t="s">
        <v>826</v>
      </c>
      <c r="K62" s="862" t="s">
        <v>826</v>
      </c>
      <c r="L62" s="862" t="s">
        <v>826</v>
      </c>
      <c r="M62" s="356"/>
      <c r="N62" s="181"/>
      <c r="O62" s="351" t="s">
        <v>38</v>
      </c>
      <c r="P62" s="341"/>
      <c r="Q62" s="334"/>
      <c r="R62" s="374"/>
      <c r="S62" s="341"/>
      <c r="T62" s="301" t="s">
        <v>3132</v>
      </c>
      <c r="U62" s="346"/>
      <c r="V62" s="354"/>
      <c r="W62" s="387" t="s">
        <v>2426</v>
      </c>
      <c r="X62" s="348"/>
    </row>
    <row r="63" spans="1:24" ht="16" customHeight="1">
      <c r="A63" s="43" t="s">
        <v>116</v>
      </c>
      <c r="B63" s="43" t="s">
        <v>214</v>
      </c>
      <c r="C63" s="65" t="s">
        <v>1952</v>
      </c>
      <c r="D63" s="115">
        <v>44408</v>
      </c>
      <c r="E63" s="309">
        <v>44348</v>
      </c>
      <c r="F63" s="884">
        <v>43983</v>
      </c>
      <c r="G63" s="309">
        <v>44413</v>
      </c>
      <c r="H63" s="866" t="s">
        <v>77</v>
      </c>
      <c r="I63" s="862" t="s">
        <v>1142</v>
      </c>
      <c r="J63" s="862" t="s">
        <v>826</v>
      </c>
      <c r="K63" s="862"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44408</v>
      </c>
      <c r="E64" s="309">
        <v>44383</v>
      </c>
      <c r="F64" s="887">
        <v>44368</v>
      </c>
      <c r="G64" s="309">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44408</v>
      </c>
      <c r="E65" s="305">
        <v>44407</v>
      </c>
      <c r="F65" s="890">
        <v>44405</v>
      </c>
      <c r="G65" s="305">
        <v>44418</v>
      </c>
      <c r="H65" s="894" t="s">
        <v>78</v>
      </c>
      <c r="I65" s="869" t="s">
        <v>1337</v>
      </c>
      <c r="J65" s="862" t="s">
        <v>560</v>
      </c>
      <c r="K65" s="862" t="s">
        <v>560</v>
      </c>
      <c r="L65" s="862" t="s">
        <v>560</v>
      </c>
      <c r="M65" s="356"/>
      <c r="N65" s="351"/>
      <c r="O65" s="356" t="s">
        <v>2348</v>
      </c>
      <c r="P65" s="341"/>
      <c r="Q65" s="334"/>
      <c r="R65" s="334"/>
      <c r="S65" s="334"/>
      <c r="T65" s="301" t="s">
        <v>3133</v>
      </c>
      <c r="U65" s="353"/>
      <c r="V65" s="354"/>
      <c r="W65" s="387" t="s">
        <v>2426</v>
      </c>
      <c r="X65" s="856"/>
    </row>
    <row r="66" spans="1:24" ht="16" customHeight="1">
      <c r="A66" s="43" t="s">
        <v>121</v>
      </c>
      <c r="B66" s="43" t="s">
        <v>205</v>
      </c>
      <c r="C66" s="65" t="s">
        <v>320</v>
      </c>
      <c r="D66" s="115">
        <v>44408</v>
      </c>
      <c r="E66" s="305">
        <v>44407</v>
      </c>
      <c r="F66" s="887">
        <v>44051</v>
      </c>
      <c r="G66" s="305">
        <v>44417</v>
      </c>
      <c r="H66" s="866" t="s">
        <v>77</v>
      </c>
      <c r="I66" s="862" t="s">
        <v>1271</v>
      </c>
      <c r="J66" s="862" t="s">
        <v>1378</v>
      </c>
      <c r="K66" s="862" t="s">
        <v>1378</v>
      </c>
      <c r="L66" s="869" t="s">
        <v>36</v>
      </c>
      <c r="M66" s="356"/>
      <c r="N66" s="351"/>
      <c r="O66" s="356" t="s">
        <v>2360</v>
      </c>
      <c r="P66" s="341"/>
      <c r="Q66" s="334"/>
      <c r="R66" s="334"/>
      <c r="S66" s="334"/>
      <c r="T66" s="301" t="s">
        <v>3134</v>
      </c>
      <c r="U66" s="353"/>
      <c r="V66" s="354"/>
      <c r="W66" s="387" t="s">
        <v>2426</v>
      </c>
      <c r="X66" s="856"/>
    </row>
    <row r="67" spans="1:24" ht="16" customHeight="1">
      <c r="A67" s="43" t="s">
        <v>124</v>
      </c>
      <c r="B67" s="43" t="s">
        <v>211</v>
      </c>
      <c r="C67" s="65" t="s">
        <v>321</v>
      </c>
      <c r="D67" s="115">
        <v>44408</v>
      </c>
      <c r="E67" s="309">
        <v>44393</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t="s">
        <v>3077</v>
      </c>
      <c r="U67" s="346"/>
      <c r="V67" s="354"/>
      <c r="W67" s="387" t="s">
        <v>2426</v>
      </c>
      <c r="X67" s="856"/>
    </row>
    <row r="68" spans="1:24" ht="16" customHeight="1">
      <c r="A68" s="43" t="s">
        <v>125</v>
      </c>
      <c r="B68" s="43" t="s">
        <v>152</v>
      </c>
      <c r="C68" s="65" t="s">
        <v>2903</v>
      </c>
      <c r="D68" s="115">
        <v>44408</v>
      </c>
      <c r="E68" s="305">
        <v>44407</v>
      </c>
      <c r="F68" s="887">
        <v>44389</v>
      </c>
      <c r="G68" s="309">
        <v>44415</v>
      </c>
      <c r="H68" s="866" t="s">
        <v>77</v>
      </c>
      <c r="I68" s="862" t="s">
        <v>967</v>
      </c>
      <c r="J68" s="862" t="s">
        <v>1499</v>
      </c>
      <c r="K68" s="862" t="s">
        <v>1499</v>
      </c>
      <c r="L68" s="862" t="s">
        <v>1499</v>
      </c>
      <c r="M68" s="350"/>
      <c r="N68" s="351"/>
      <c r="O68" s="356" t="s">
        <v>2666</v>
      </c>
      <c r="P68" s="341"/>
      <c r="Q68" s="334"/>
      <c r="R68" s="334"/>
      <c r="S68" s="334"/>
      <c r="T68" s="301" t="s">
        <v>3134</v>
      </c>
      <c r="U68" s="346"/>
      <c r="V68" s="340"/>
      <c r="W68" s="387" t="s">
        <v>2426</v>
      </c>
      <c r="X68" s="394" t="s">
        <v>3076</v>
      </c>
    </row>
    <row r="69" spans="1:24" ht="16" customHeight="1">
      <c r="A69" s="43" t="s">
        <v>126</v>
      </c>
      <c r="B69" s="43" t="s">
        <v>197</v>
      </c>
      <c r="C69" s="65" t="s">
        <v>324</v>
      </c>
      <c r="D69" s="115">
        <v>44408</v>
      </c>
      <c r="E69" s="311">
        <v>44396</v>
      </c>
      <c r="F69" s="891">
        <v>44340</v>
      </c>
      <c r="G69" s="309">
        <v>44414</v>
      </c>
      <c r="H69" s="866" t="s">
        <v>77</v>
      </c>
      <c r="I69" s="862" t="s">
        <v>1271</v>
      </c>
      <c r="J69" s="862" t="s">
        <v>1272</v>
      </c>
      <c r="K69" s="862" t="s">
        <v>1272</v>
      </c>
      <c r="L69" s="862" t="s">
        <v>1272</v>
      </c>
      <c r="M69" s="350"/>
      <c r="N69" s="351"/>
      <c r="O69" s="351" t="s">
        <v>77</v>
      </c>
      <c r="P69" s="341"/>
      <c r="Q69" s="334"/>
      <c r="R69" s="334"/>
      <c r="S69" s="334"/>
      <c r="T69" s="362" t="s">
        <v>3078</v>
      </c>
      <c r="U69" s="353"/>
      <c r="V69" s="354"/>
      <c r="W69" s="387"/>
      <c r="X69" s="394"/>
    </row>
    <row r="70" spans="1:24" ht="16" customHeight="1">
      <c r="A70" s="43" t="s">
        <v>128</v>
      </c>
      <c r="B70" s="43" t="s">
        <v>166</v>
      </c>
      <c r="C70" s="65" t="s">
        <v>325</v>
      </c>
      <c r="D70" s="115">
        <v>44408</v>
      </c>
      <c r="E70" s="306">
        <v>44406</v>
      </c>
      <c r="F70" s="887">
        <v>44351</v>
      </c>
      <c r="G70" s="309">
        <v>44415</v>
      </c>
      <c r="H70" s="866" t="s">
        <v>77</v>
      </c>
      <c r="I70" s="862" t="s">
        <v>1722</v>
      </c>
      <c r="J70" s="862" t="s">
        <v>755</v>
      </c>
      <c r="K70" s="862" t="s">
        <v>755</v>
      </c>
      <c r="L70" s="862" t="s">
        <v>755</v>
      </c>
      <c r="M70" s="356"/>
      <c r="N70" s="351"/>
      <c r="O70" s="356" t="s">
        <v>1984</v>
      </c>
      <c r="P70" s="341"/>
      <c r="Q70" s="334"/>
      <c r="R70" s="341"/>
      <c r="S70" s="422"/>
      <c r="T70" s="362" t="s">
        <v>3079</v>
      </c>
      <c r="U70" s="363"/>
      <c r="V70" s="354"/>
      <c r="W70" s="387" t="s">
        <v>2426</v>
      </c>
      <c r="X70" s="359" t="s">
        <v>3135</v>
      </c>
    </row>
    <row r="71" spans="1:24" ht="16" customHeight="1">
      <c r="A71" s="43" t="s">
        <v>129</v>
      </c>
      <c r="B71" s="43" t="s">
        <v>155</v>
      </c>
      <c r="C71" s="65" t="s">
        <v>2262</v>
      </c>
      <c r="D71" s="115">
        <v>44408</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44408</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44408</v>
      </c>
      <c r="E73" s="309">
        <v>44382</v>
      </c>
      <c r="F73" s="887">
        <v>44368</v>
      </c>
      <c r="G73" s="309">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44408</v>
      </c>
      <c r="E74" s="309">
        <v>44342</v>
      </c>
      <c r="F74" s="887">
        <v>44362</v>
      </c>
      <c r="G74" s="307">
        <v>44413</v>
      </c>
      <c r="H74" s="864" t="s">
        <v>78</v>
      </c>
      <c r="I74" s="862"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44408</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44408</v>
      </c>
      <c r="E76" s="305">
        <v>44407</v>
      </c>
      <c r="F76" s="887">
        <v>44368</v>
      </c>
      <c r="G76" s="307">
        <v>44413</v>
      </c>
      <c r="H76" s="866" t="s">
        <v>77</v>
      </c>
      <c r="I76" s="862"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44408</v>
      </c>
      <c r="E77" s="309">
        <v>44392</v>
      </c>
      <c r="F77" s="887">
        <v>44368</v>
      </c>
      <c r="G77" s="306">
        <v>44419</v>
      </c>
      <c r="H77" s="866" t="s">
        <v>77</v>
      </c>
      <c r="I77" s="863" t="s">
        <v>967</v>
      </c>
      <c r="J77" s="862" t="s">
        <v>1723</v>
      </c>
      <c r="K77" s="862" t="s">
        <v>1723</v>
      </c>
      <c r="L77" s="862" t="s">
        <v>1723</v>
      </c>
      <c r="M77" s="350"/>
      <c r="N77" s="351"/>
      <c r="O77" s="351" t="s">
        <v>38</v>
      </c>
      <c r="P77" s="341"/>
      <c r="Q77" s="334"/>
      <c r="R77" s="334"/>
      <c r="S77" s="334"/>
      <c r="T77" s="301" t="s">
        <v>3136</v>
      </c>
      <c r="U77" s="346"/>
      <c r="V77" s="354"/>
      <c r="W77" s="387" t="s">
        <v>2426</v>
      </c>
      <c r="X77" s="359" t="s">
        <v>2483</v>
      </c>
    </row>
    <row r="78" spans="1:24" ht="16" customHeight="1">
      <c r="A78" s="43" t="s">
        <v>136</v>
      </c>
      <c r="B78" s="43" t="s">
        <v>155</v>
      </c>
      <c r="C78" s="65" t="s">
        <v>335</v>
      </c>
      <c r="D78" s="115">
        <v>44408</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44408</v>
      </c>
      <c r="E79" s="305">
        <v>44405</v>
      </c>
      <c r="F79" s="887">
        <v>44235</v>
      </c>
      <c r="G79" s="423">
        <v>44417</v>
      </c>
      <c r="H79" s="866" t="s">
        <v>77</v>
      </c>
      <c r="I79" s="869" t="s">
        <v>1997</v>
      </c>
      <c r="J79" s="862" t="s">
        <v>1499</v>
      </c>
      <c r="K79" s="862" t="s">
        <v>1499</v>
      </c>
      <c r="L79" s="862" t="s">
        <v>1499</v>
      </c>
      <c r="M79" s="356" t="s">
        <v>2988</v>
      </c>
      <c r="N79" s="351"/>
      <c r="O79" s="356" t="s">
        <v>3348</v>
      </c>
      <c r="P79" s="341"/>
      <c r="Q79" s="334"/>
      <c r="R79" s="334"/>
      <c r="S79" s="334"/>
      <c r="T79" s="301" t="s">
        <v>3247</v>
      </c>
      <c r="U79" s="353"/>
      <c r="V79" s="354"/>
      <c r="W79" s="387" t="s">
        <v>2426</v>
      </c>
      <c r="X79" s="394" t="s">
        <v>2858</v>
      </c>
    </row>
    <row r="80" spans="1:24" ht="16" customHeight="1">
      <c r="A80" s="43" t="s">
        <v>138</v>
      </c>
      <c r="B80" s="43" t="s">
        <v>184</v>
      </c>
      <c r="C80" s="65" t="s">
        <v>337</v>
      </c>
      <c r="D80" s="115">
        <v>44408</v>
      </c>
      <c r="E80" s="305">
        <v>44406</v>
      </c>
      <c r="F80" s="887">
        <v>44060</v>
      </c>
      <c r="G80" s="306">
        <v>44419</v>
      </c>
      <c r="H80" s="864" t="s">
        <v>78</v>
      </c>
      <c r="I80" s="862" t="s">
        <v>1872</v>
      </c>
      <c r="J80" s="869" t="s">
        <v>1596</v>
      </c>
      <c r="K80" s="869" t="s">
        <v>1596</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44408</v>
      </c>
      <c r="E81" s="309">
        <v>44369</v>
      </c>
      <c r="F81" s="887">
        <v>44348</v>
      </c>
      <c r="G81" s="309">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44408</v>
      </c>
      <c r="E82" s="306">
        <v>44403</v>
      </c>
      <c r="F82" s="887">
        <v>44027</v>
      </c>
      <c r="G82" s="307">
        <v>44415</v>
      </c>
      <c r="H82" s="866" t="s">
        <v>77</v>
      </c>
      <c r="I82" s="862" t="s">
        <v>1871</v>
      </c>
      <c r="J82" s="862" t="s">
        <v>560</v>
      </c>
      <c r="K82" s="862" t="s">
        <v>560</v>
      </c>
      <c r="L82" s="862" t="s">
        <v>36</v>
      </c>
      <c r="M82" s="350"/>
      <c r="N82" s="351"/>
      <c r="O82" s="356" t="s">
        <v>2976</v>
      </c>
      <c r="P82" s="341"/>
      <c r="Q82" s="334"/>
      <c r="R82" s="334"/>
      <c r="S82" s="334"/>
      <c r="T82" s="301" t="s">
        <v>3137</v>
      </c>
      <c r="U82" s="353"/>
      <c r="V82" s="354"/>
      <c r="W82" s="387" t="s">
        <v>2426</v>
      </c>
      <c r="X82" s="359" t="s">
        <v>2770</v>
      </c>
    </row>
    <row r="83" spans="1:24" ht="16" customHeight="1">
      <c r="A83" s="43" t="s">
        <v>156</v>
      </c>
      <c r="B83" s="43" t="s">
        <v>157</v>
      </c>
      <c r="C83" s="65" t="s">
        <v>340</v>
      </c>
      <c r="D83" s="115">
        <v>44408</v>
      </c>
      <c r="E83" s="309">
        <v>44397</v>
      </c>
      <c r="F83" s="887">
        <v>44229</v>
      </c>
      <c r="G83" s="306">
        <v>44418</v>
      </c>
      <c r="H83" s="866" t="s">
        <v>77</v>
      </c>
      <c r="I83" s="869" t="s">
        <v>2287</v>
      </c>
      <c r="J83" s="869" t="s">
        <v>2287</v>
      </c>
      <c r="K83" s="869" t="s">
        <v>2287</v>
      </c>
      <c r="L83" s="869" t="s">
        <v>2287</v>
      </c>
      <c r="M83" s="356"/>
      <c r="N83" s="351"/>
      <c r="O83" s="351" t="s">
        <v>38</v>
      </c>
      <c r="P83" s="361"/>
      <c r="Q83" s="334"/>
      <c r="R83" s="361"/>
      <c r="S83" s="422"/>
      <c r="T83" s="301" t="s">
        <v>3138</v>
      </c>
      <c r="U83" s="353"/>
      <c r="V83" s="372" t="s">
        <v>3025</v>
      </c>
      <c r="W83" s="387" t="s">
        <v>2426</v>
      </c>
      <c r="X83" s="856"/>
    </row>
    <row r="84" spans="1:24" ht="16" customHeight="1">
      <c r="A84" s="43" t="s">
        <v>168</v>
      </c>
      <c r="B84" s="43" t="s">
        <v>155</v>
      </c>
      <c r="C84" s="65" t="s">
        <v>2358</v>
      </c>
      <c r="D84" s="115">
        <v>44408</v>
      </c>
      <c r="E84" s="305">
        <v>44405</v>
      </c>
      <c r="F84" s="890">
        <v>44406</v>
      </c>
      <c r="G84" s="306">
        <v>44408</v>
      </c>
      <c r="H84" s="871" t="s">
        <v>38</v>
      </c>
      <c r="I84" s="862"/>
      <c r="J84" s="862"/>
      <c r="K84" s="862"/>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44408</v>
      </c>
      <c r="E85" s="305">
        <v>44404</v>
      </c>
      <c r="F85" s="884">
        <v>43983</v>
      </c>
      <c r="G85" s="309">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44408</v>
      </c>
      <c r="E86" s="309">
        <v>44398</v>
      </c>
      <c r="F86" s="887">
        <v>44328</v>
      </c>
      <c r="G86" s="307">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44408</v>
      </c>
      <c r="E87" s="305">
        <v>44407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44408</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44408</v>
      </c>
      <c r="E89" s="309">
        <v>44398</v>
      </c>
      <c r="F89" s="884">
        <v>43969</v>
      </c>
      <c r="G89" s="306">
        <v>44442</v>
      </c>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3073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44401</v>
      </c>
      <c r="E4" s="115">
        <v>44398</v>
      </c>
      <c r="F4" s="884">
        <v>44026</v>
      </c>
      <c r="G4" s="115">
        <v>44413</v>
      </c>
      <c r="H4" s="864" t="s">
        <v>78</v>
      </c>
      <c r="I4" s="179" t="s">
        <v>2626</v>
      </c>
      <c r="J4" s="180" t="s">
        <v>2626</v>
      </c>
      <c r="K4" s="180" t="s">
        <v>2626</v>
      </c>
      <c r="L4" s="180"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44401</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44401</v>
      </c>
      <c r="E6" s="52">
        <v>44379</v>
      </c>
      <c r="F6" s="884">
        <v>44354</v>
      </c>
      <c r="G6" s="52">
        <v>44419</v>
      </c>
      <c r="H6" s="865" t="s">
        <v>37</v>
      </c>
      <c r="I6" s="179" t="s">
        <v>2136</v>
      </c>
      <c r="J6" s="179" t="s">
        <v>2136</v>
      </c>
      <c r="K6" s="179" t="s">
        <v>2136</v>
      </c>
      <c r="L6" s="179"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44401</v>
      </c>
      <c r="E7" s="52">
        <v>44368</v>
      </c>
      <c r="F7" s="886">
        <v>44025</v>
      </c>
      <c r="G7" s="120">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44401</v>
      </c>
      <c r="E8" s="52">
        <v>44389</v>
      </c>
      <c r="F8" s="886">
        <v>43922</v>
      </c>
      <c r="G8" s="52"/>
      <c r="H8" s="864" t="s">
        <v>78</v>
      </c>
      <c r="I8" s="179" t="s">
        <v>2136</v>
      </c>
      <c r="J8" s="179"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44401</v>
      </c>
      <c r="E9" s="309">
        <v>44370</v>
      </c>
      <c r="F9" s="892">
        <v>44396</v>
      </c>
      <c r="G9" s="115">
        <v>44423</v>
      </c>
      <c r="H9" s="880" t="s">
        <v>37</v>
      </c>
      <c r="I9" s="180"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44401</v>
      </c>
      <c r="E10" s="115">
        <v>44397</v>
      </c>
      <c r="F10" s="884">
        <v>43958</v>
      </c>
      <c r="G10" s="120">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44401</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44401</v>
      </c>
      <c r="E12" s="115">
        <v>44397</v>
      </c>
      <c r="F12" s="884">
        <v>44347</v>
      </c>
      <c r="G12" s="115">
        <v>44405</v>
      </c>
      <c r="H12" s="865" t="s">
        <v>37</v>
      </c>
      <c r="I12" s="179"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3054</v>
      </c>
    </row>
    <row r="13" spans="1:24" ht="16" customHeight="1">
      <c r="A13" s="43" t="s">
        <v>10</v>
      </c>
      <c r="B13" s="43" t="s">
        <v>280</v>
      </c>
      <c r="C13" s="51" t="s">
        <v>47</v>
      </c>
      <c r="D13" s="115">
        <v>44401</v>
      </c>
      <c r="E13" s="52">
        <v>44390</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118" t="s">
        <v>3087</v>
      </c>
      <c r="U13" s="29"/>
      <c r="V13" s="195"/>
      <c r="W13" s="387" t="s">
        <v>2426</v>
      </c>
      <c r="X13" s="32" t="s">
        <v>2815</v>
      </c>
    </row>
    <row r="14" spans="1:24" ht="16" customHeight="1">
      <c r="A14" s="43" t="s">
        <v>2833</v>
      </c>
      <c r="B14" s="43" t="s">
        <v>238</v>
      </c>
      <c r="C14" s="15" t="s">
        <v>48</v>
      </c>
      <c r="D14" s="115">
        <v>44401</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44401</v>
      </c>
      <c r="E15" s="115">
        <v>44398</v>
      </c>
      <c r="F15" s="886">
        <v>44001</v>
      </c>
      <c r="G15" s="41"/>
      <c r="H15" s="864" t="s">
        <v>78</v>
      </c>
      <c r="I15" s="179" t="s">
        <v>1796</v>
      </c>
      <c r="J15" s="179" t="s">
        <v>555</v>
      </c>
      <c r="K15" s="179" t="s">
        <v>555</v>
      </c>
      <c r="L15" s="179" t="s">
        <v>555</v>
      </c>
      <c r="M15" s="190" t="s">
        <v>2970</v>
      </c>
      <c r="N15" s="181"/>
      <c r="O15" s="31" t="s">
        <v>75</v>
      </c>
      <c r="P15" s="35"/>
      <c r="Q15" s="34"/>
      <c r="R15" s="34"/>
      <c r="S15" s="34"/>
      <c r="T15" s="118" t="s">
        <v>3088</v>
      </c>
      <c r="U15" s="29"/>
      <c r="V15" s="195"/>
      <c r="W15" s="387" t="s">
        <v>2426</v>
      </c>
      <c r="X15" s="32"/>
    </row>
    <row r="16" spans="1:24" ht="16" customHeight="1">
      <c r="A16" s="43" t="s">
        <v>13</v>
      </c>
      <c r="B16" s="43" t="s">
        <v>269</v>
      </c>
      <c r="C16" s="204" t="s">
        <v>1925</v>
      </c>
      <c r="D16" s="115">
        <v>44401</v>
      </c>
      <c r="E16" s="52">
        <v>44386</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3074</v>
      </c>
    </row>
    <row r="17" spans="1:24" ht="16" customHeight="1">
      <c r="A17" s="43" t="s">
        <v>2835</v>
      </c>
      <c r="B17" s="43" t="s">
        <v>238</v>
      </c>
      <c r="C17" s="15" t="s">
        <v>50</v>
      </c>
      <c r="D17" s="115">
        <v>44401</v>
      </c>
      <c r="E17" s="52">
        <v>44392</v>
      </c>
      <c r="F17" s="884">
        <v>44249</v>
      </c>
      <c r="G17" s="52"/>
      <c r="H17" s="864" t="s">
        <v>78</v>
      </c>
      <c r="I17" s="179" t="s">
        <v>1789</v>
      </c>
      <c r="J17" s="862" t="s">
        <v>755</v>
      </c>
      <c r="K17" s="179" t="s">
        <v>555</v>
      </c>
      <c r="L17" s="179" t="s">
        <v>555</v>
      </c>
      <c r="M17" s="190" t="s">
        <v>2448</v>
      </c>
      <c r="N17" s="31"/>
      <c r="O17" s="181" t="s">
        <v>2788</v>
      </c>
      <c r="P17" s="35"/>
      <c r="Q17" s="34"/>
      <c r="R17" s="35"/>
      <c r="S17" s="35"/>
      <c r="T17" s="118" t="s">
        <v>3089</v>
      </c>
      <c r="U17" s="29"/>
      <c r="V17" s="195"/>
      <c r="W17" s="387" t="s">
        <v>2426</v>
      </c>
      <c r="X17" s="32" t="s">
        <v>2789</v>
      </c>
    </row>
    <row r="18" spans="1:24" ht="16" customHeight="1">
      <c r="A18" s="43" t="s">
        <v>2836</v>
      </c>
      <c r="B18" s="43" t="s">
        <v>265</v>
      </c>
      <c r="C18" s="204" t="s">
        <v>2816</v>
      </c>
      <c r="D18" s="115">
        <v>44401</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118" t="s">
        <v>3092</v>
      </c>
      <c r="U18" s="29"/>
      <c r="V18" s="195"/>
      <c r="W18" s="387"/>
      <c r="X18" s="32"/>
    </row>
    <row r="19" spans="1:24" ht="16" customHeight="1">
      <c r="A19" s="43" t="s">
        <v>2837</v>
      </c>
      <c r="B19" s="43" t="s">
        <v>238</v>
      </c>
      <c r="C19" s="204" t="s">
        <v>1927</v>
      </c>
      <c r="D19" s="115">
        <v>44401</v>
      </c>
      <c r="E19" s="52">
        <v>44389</v>
      </c>
      <c r="F19" s="884">
        <v>44001</v>
      </c>
      <c r="G19" s="52">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44401</v>
      </c>
      <c r="E20" s="115">
        <v>44397</v>
      </c>
      <c r="F20" s="884">
        <v>44291</v>
      </c>
      <c r="G20" s="115">
        <v>44406</v>
      </c>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t="s">
        <v>3056</v>
      </c>
    </row>
    <row r="21" spans="1:24" ht="16" customHeight="1">
      <c r="A21" s="43" t="s">
        <v>2839</v>
      </c>
      <c r="B21" s="43" t="s">
        <v>280</v>
      </c>
      <c r="C21" s="15" t="s">
        <v>54</v>
      </c>
      <c r="D21" s="115">
        <v>44401</v>
      </c>
      <c r="E21" s="115">
        <v>44397</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124" t="s">
        <v>3090</v>
      </c>
    </row>
    <row r="22" spans="1:24" ht="16" customHeight="1">
      <c r="A22" s="43" t="s">
        <v>2840</v>
      </c>
      <c r="B22" s="43" t="s">
        <v>262</v>
      </c>
      <c r="C22" s="15" t="s">
        <v>55</v>
      </c>
      <c r="D22" s="115">
        <v>44401</v>
      </c>
      <c r="E22" s="115">
        <v>44397</v>
      </c>
      <c r="F22" s="884">
        <v>44299</v>
      </c>
      <c r="G22" s="52">
        <v>44407</v>
      </c>
      <c r="H22" s="864" t="s">
        <v>78</v>
      </c>
      <c r="I22" s="179" t="s">
        <v>3057</v>
      </c>
      <c r="J22" s="179" t="s">
        <v>555</v>
      </c>
      <c r="K22" s="179" t="s">
        <v>555</v>
      </c>
      <c r="L22" s="179" t="s">
        <v>555</v>
      </c>
      <c r="M22" s="190"/>
      <c r="N22" s="181"/>
      <c r="O22" s="31" t="s">
        <v>75</v>
      </c>
      <c r="P22" s="35"/>
      <c r="Q22" s="34"/>
      <c r="R22" s="34"/>
      <c r="S22" s="34"/>
      <c r="T22" s="118" t="s">
        <v>3032</v>
      </c>
      <c r="U22" s="29"/>
      <c r="V22" s="195"/>
      <c r="W22" s="387" t="s">
        <v>2426</v>
      </c>
      <c r="X22" s="32"/>
    </row>
    <row r="23" spans="1:24" ht="16" customHeight="1">
      <c r="A23" s="883" t="s">
        <v>2841</v>
      </c>
      <c r="B23" s="43" t="s">
        <v>152</v>
      </c>
      <c r="C23" s="205" t="s">
        <v>56</v>
      </c>
      <c r="D23" s="115">
        <v>44401</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118" t="s">
        <v>3032</v>
      </c>
      <c r="U23" s="29"/>
      <c r="V23" s="195" t="s">
        <v>2470</v>
      </c>
      <c r="W23" s="387" t="s">
        <v>2426</v>
      </c>
      <c r="X23" s="32"/>
    </row>
    <row r="24" spans="1:24" ht="16" customHeight="1">
      <c r="A24" s="883" t="s">
        <v>2842</v>
      </c>
      <c r="B24" s="43" t="s">
        <v>280</v>
      </c>
      <c r="C24" s="204" t="s">
        <v>58</v>
      </c>
      <c r="D24" s="115">
        <v>44401</v>
      </c>
      <c r="E24" s="52">
        <v>44393</v>
      </c>
      <c r="F24" s="884">
        <v>44166</v>
      </c>
      <c r="G24" s="115">
        <v>44419</v>
      </c>
      <c r="H24" s="865" t="s">
        <v>37</v>
      </c>
      <c r="I24" s="180" t="s">
        <v>1426</v>
      </c>
      <c r="J24" s="180" t="s">
        <v>555</v>
      </c>
      <c r="K24" s="180" t="s">
        <v>555</v>
      </c>
      <c r="L24" s="180" t="s">
        <v>555</v>
      </c>
      <c r="M24" s="190" t="s">
        <v>2631</v>
      </c>
      <c r="N24" s="31"/>
      <c r="O24" s="31" t="s">
        <v>75</v>
      </c>
      <c r="P24" s="35"/>
      <c r="Q24" s="34" t="s">
        <v>79</v>
      </c>
      <c r="R24" s="35" t="s">
        <v>2632</v>
      </c>
      <c r="S24" s="422" t="s">
        <v>2627</v>
      </c>
      <c r="T24" s="118" t="s">
        <v>3032</v>
      </c>
      <c r="U24" s="29"/>
      <c r="V24" s="195"/>
      <c r="W24" s="387" t="s">
        <v>2426</v>
      </c>
      <c r="X24" s="32" t="s">
        <v>3023</v>
      </c>
    </row>
    <row r="25" spans="1:24" ht="16" customHeight="1">
      <c r="A25" s="835" t="s">
        <v>22</v>
      </c>
      <c r="B25" s="43" t="s">
        <v>257</v>
      </c>
      <c r="C25" s="15" t="s">
        <v>59</v>
      </c>
      <c r="D25" s="115">
        <v>44401</v>
      </c>
      <c r="E25" s="52">
        <v>44389</v>
      </c>
      <c r="F25" s="887">
        <v>44214</v>
      </c>
      <c r="G25" s="115">
        <v>44408</v>
      </c>
      <c r="H25" s="865" t="s">
        <v>37</v>
      </c>
      <c r="I25" s="179" t="s">
        <v>2607</v>
      </c>
      <c r="J25" s="179" t="s">
        <v>1391</v>
      </c>
      <c r="K25" s="179" t="s">
        <v>1391</v>
      </c>
      <c r="L25" s="179" t="s">
        <v>1391</v>
      </c>
      <c r="M25" s="190"/>
      <c r="N25" s="31"/>
      <c r="O25" s="18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44401</v>
      </c>
      <c r="E27" s="52">
        <v>44370</v>
      </c>
      <c r="F27" s="884">
        <v>43990</v>
      </c>
      <c r="G27" s="52">
        <v>44402</v>
      </c>
      <c r="H27" s="864" t="s">
        <v>78</v>
      </c>
      <c r="I27" s="179" t="s">
        <v>1499</v>
      </c>
      <c r="J27" s="180"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44401</v>
      </c>
      <c r="E28" s="115">
        <v>44397</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44401</v>
      </c>
      <c r="E29" s="52">
        <v>44392</v>
      </c>
      <c r="F29" s="884">
        <v>43997</v>
      </c>
      <c r="G29" s="52"/>
      <c r="H29" s="864" t="s">
        <v>78</v>
      </c>
      <c r="I29" s="179" t="s">
        <v>3006</v>
      </c>
      <c r="J29" s="179" t="s">
        <v>755</v>
      </c>
      <c r="K29" s="179" t="s">
        <v>553</v>
      </c>
      <c r="L29" s="179" t="s">
        <v>1749</v>
      </c>
      <c r="M29" s="190"/>
      <c r="N29" s="31"/>
      <c r="O29" s="31" t="s">
        <v>75</v>
      </c>
      <c r="P29" s="35"/>
      <c r="Q29" s="34" t="s">
        <v>77</v>
      </c>
      <c r="R29" s="35" t="s">
        <v>1082</v>
      </c>
      <c r="S29" s="34" t="s">
        <v>1519</v>
      </c>
      <c r="T29" s="118" t="s">
        <v>3091</v>
      </c>
      <c r="U29" s="29"/>
      <c r="V29" s="195"/>
      <c r="W29" s="387" t="s">
        <v>2426</v>
      </c>
      <c r="X29" s="32" t="s">
        <v>3016</v>
      </c>
    </row>
    <row r="30" spans="1:24" ht="16" customHeight="1">
      <c r="A30" s="835" t="s">
        <v>2845</v>
      </c>
      <c r="B30" s="43" t="s">
        <v>1334</v>
      </c>
      <c r="C30" s="15" t="s">
        <v>2610</v>
      </c>
      <c r="D30" s="115">
        <v>44401</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44401</v>
      </c>
      <c r="E31" s="52">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44401</v>
      </c>
      <c r="E32" s="52">
        <v>44393</v>
      </c>
      <c r="F32" s="886">
        <v>44378</v>
      </c>
      <c r="G32" s="52">
        <v>44424</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44401</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t="s">
        <v>3062</v>
      </c>
      <c r="U33" s="29"/>
      <c r="V33" s="195"/>
      <c r="W33" s="387" t="s">
        <v>2426</v>
      </c>
      <c r="X33" s="32" t="s">
        <v>2659</v>
      </c>
    </row>
    <row r="34" spans="1:24" ht="16" customHeight="1">
      <c r="A34" s="835" t="s">
        <v>2655</v>
      </c>
      <c r="B34" s="43" t="s">
        <v>238</v>
      </c>
      <c r="C34" s="15" t="s">
        <v>2281</v>
      </c>
      <c r="D34" s="115">
        <v>44401</v>
      </c>
      <c r="E34" s="309">
        <v>44375</v>
      </c>
      <c r="F34" s="884">
        <v>44013</v>
      </c>
      <c r="G34" s="115">
        <v>44402</v>
      </c>
      <c r="H34" s="864" t="s">
        <v>78</v>
      </c>
      <c r="I34" s="179" t="s">
        <v>1881</v>
      </c>
      <c r="J34" s="180"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44401</v>
      </c>
      <c r="E35" s="305">
        <v>44397</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118" t="s">
        <v>3081</v>
      </c>
      <c r="U35" s="29"/>
      <c r="V35" s="195"/>
      <c r="W35" s="387" t="s">
        <v>2426</v>
      </c>
      <c r="X35" s="32"/>
    </row>
    <row r="36" spans="1:24" ht="16" customHeight="1">
      <c r="A36" s="883" t="s">
        <v>2850</v>
      </c>
      <c r="B36" s="43" t="s">
        <v>238</v>
      </c>
      <c r="C36" s="15" t="s">
        <v>71</v>
      </c>
      <c r="D36" s="115">
        <v>44401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44401</v>
      </c>
      <c r="E37" s="373">
        <v>44382</v>
      </c>
      <c r="F37" s="886">
        <v>44326</v>
      </c>
      <c r="G37" s="115">
        <v>44418</v>
      </c>
      <c r="H37" s="865" t="s">
        <v>37</v>
      </c>
      <c r="I37" s="179" t="s">
        <v>2549</v>
      </c>
      <c r="J37" s="179" t="s">
        <v>574</v>
      </c>
      <c r="K37" s="179" t="s">
        <v>574</v>
      </c>
      <c r="L37" s="179" t="s">
        <v>574</v>
      </c>
      <c r="M37" s="190"/>
      <c r="N37" s="31"/>
      <c r="O37" s="31" t="s">
        <v>75</v>
      </c>
      <c r="P37" s="35"/>
      <c r="Q37" s="34"/>
      <c r="R37" s="34"/>
      <c r="S37" s="34"/>
      <c r="T37" s="118" t="s">
        <v>3033</v>
      </c>
      <c r="U37" s="29"/>
      <c r="V37" s="195"/>
      <c r="W37" s="387" t="s">
        <v>2426</v>
      </c>
      <c r="X37" s="32" t="s">
        <v>3042</v>
      </c>
    </row>
    <row r="38" spans="1:24" ht="16" customHeight="1">
      <c r="A38" s="43" t="s">
        <v>83</v>
      </c>
      <c r="B38" s="43" t="s">
        <v>238</v>
      </c>
      <c r="C38" s="58" t="s">
        <v>2259</v>
      </c>
      <c r="D38" s="115">
        <v>44401</v>
      </c>
      <c r="E38" s="309">
        <v>44393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118" t="s">
        <v>3082</v>
      </c>
      <c r="U38" s="29"/>
      <c r="V38" s="195"/>
      <c r="W38" s="387"/>
      <c r="X38" s="32"/>
    </row>
    <row r="39" spans="1:24" ht="15" customHeight="1">
      <c r="A39" s="43" t="s">
        <v>85</v>
      </c>
      <c r="B39" s="43" t="s">
        <v>238</v>
      </c>
      <c r="C39" s="58" t="s">
        <v>289</v>
      </c>
      <c r="D39" s="115">
        <v>44401</v>
      </c>
      <c r="E39" s="373">
        <v>44384</v>
      </c>
      <c r="F39" s="884">
        <v>44075</v>
      </c>
      <c r="G39" s="423">
        <v>44417</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44401</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44401</v>
      </c>
      <c r="E41" s="309">
        <v>44392</v>
      </c>
      <c r="F41" s="884">
        <v>44361</v>
      </c>
      <c r="G41" s="52">
        <v>44402</v>
      </c>
      <c r="H41" s="866" t="s">
        <v>77</v>
      </c>
      <c r="I41" s="179" t="s">
        <v>1942</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44401</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44401</v>
      </c>
      <c r="E43" s="309">
        <v>44390</v>
      </c>
      <c r="F43" s="884">
        <v>44333</v>
      </c>
      <c r="G43" s="52"/>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44401</v>
      </c>
      <c r="E44" s="115">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44401</v>
      </c>
      <c r="E45" s="52">
        <v>44314</v>
      </c>
      <c r="F45" s="884">
        <v>44294</v>
      </c>
      <c r="G45" s="52">
        <v>44418</v>
      </c>
      <c r="H45" s="864" t="s">
        <v>78</v>
      </c>
      <c r="I45" s="862" t="s">
        <v>1294</v>
      </c>
      <c r="J45" s="179" t="s">
        <v>755</v>
      </c>
      <c r="K45" s="180" t="s">
        <v>755</v>
      </c>
      <c r="L45" s="180" t="s">
        <v>755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44401</v>
      </c>
      <c r="E46" s="52">
        <v>44378</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44401</v>
      </c>
      <c r="E47" s="52">
        <v>44369</v>
      </c>
      <c r="F47" s="884"/>
      <c r="G47" s="115">
        <v>44430</v>
      </c>
      <c r="H47" s="866" t="s">
        <v>77</v>
      </c>
      <c r="I47" s="180" t="s">
        <v>568</v>
      </c>
      <c r="J47" s="180" t="s">
        <v>555</v>
      </c>
      <c r="K47" s="180"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44401</v>
      </c>
      <c r="E48" s="52">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118" t="s">
        <v>3084</v>
      </c>
      <c r="U48" s="29"/>
      <c r="V48" s="195"/>
      <c r="W48" s="387" t="s">
        <v>2426</v>
      </c>
      <c r="X48" s="32"/>
    </row>
    <row r="49" spans="1:24" ht="16" customHeight="1">
      <c r="A49" s="43" t="s">
        <v>101</v>
      </c>
      <c r="B49" s="43" t="s">
        <v>155</v>
      </c>
      <c r="C49" s="58" t="s">
        <v>1945</v>
      </c>
      <c r="D49" s="115">
        <v>44401</v>
      </c>
      <c r="E49" s="375">
        <v>44397</v>
      </c>
      <c r="F49" s="884">
        <v>44014</v>
      </c>
      <c r="G49" s="52">
        <v>44414</v>
      </c>
      <c r="H49" s="866" t="s">
        <v>77</v>
      </c>
      <c r="I49" s="862" t="s">
        <v>1414</v>
      </c>
      <c r="J49" s="179" t="s">
        <v>564</v>
      </c>
      <c r="K49" s="179" t="s">
        <v>564</v>
      </c>
      <c r="L49" s="179" t="s">
        <v>564</v>
      </c>
      <c r="M49" s="190"/>
      <c r="N49" s="31"/>
      <c r="O49" s="31" t="s">
        <v>75</v>
      </c>
      <c r="P49" s="35"/>
      <c r="Q49" s="34"/>
      <c r="R49" s="34"/>
      <c r="S49" s="34"/>
      <c r="T49" s="118" t="s">
        <v>3464</v>
      </c>
      <c r="U49" s="29"/>
      <c r="V49" s="195"/>
      <c r="W49" s="387" t="s">
        <v>2426</v>
      </c>
      <c r="X49" s="32"/>
    </row>
    <row r="50" spans="1:24" ht="16" customHeight="1">
      <c r="A50" s="43" t="s">
        <v>102</v>
      </c>
      <c r="B50" s="43" t="s">
        <v>152</v>
      </c>
      <c r="C50" s="58" t="s">
        <v>3018</v>
      </c>
      <c r="D50" s="115">
        <v>44401</v>
      </c>
      <c r="E50" s="115">
        <v>44396</v>
      </c>
      <c r="F50" s="884">
        <v>44013</v>
      </c>
      <c r="G50" s="423">
        <v>44404</v>
      </c>
      <c r="H50" s="864"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44401</v>
      </c>
      <c r="E51" s="373">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44401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44401</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44401</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44401</v>
      </c>
      <c r="E55" s="375">
        <v>44398</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44401</v>
      </c>
      <c r="E56" s="52">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44401</v>
      </c>
      <c r="E57" s="52">
        <v>44389</v>
      </c>
      <c r="F57" s="884">
        <v>43983</v>
      </c>
      <c r="G57" s="306">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01" t="s">
        <v>3085</v>
      </c>
      <c r="U57" s="346"/>
      <c r="V57" s="347"/>
      <c r="W57" s="387" t="s">
        <v>2426</v>
      </c>
      <c r="X57" s="856"/>
    </row>
    <row r="58" spans="1:24" ht="16" customHeight="1">
      <c r="A58" s="883" t="s">
        <v>111</v>
      </c>
      <c r="B58" s="43" t="s">
        <v>220</v>
      </c>
      <c r="C58" s="65" t="s">
        <v>1949</v>
      </c>
      <c r="D58" s="115">
        <v>44401</v>
      </c>
      <c r="E58" s="309">
        <v>44386</v>
      </c>
      <c r="F58" s="887">
        <v>44369</v>
      </c>
      <c r="G58" s="306">
        <v>44402</v>
      </c>
      <c r="H58" s="866" t="s">
        <v>77</v>
      </c>
      <c r="I58" s="179" t="s">
        <v>746</v>
      </c>
      <c r="J58" s="869" t="s">
        <v>574</v>
      </c>
      <c r="K58" s="869" t="s">
        <v>574</v>
      </c>
      <c r="L58" s="869" t="s">
        <v>574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44401</v>
      </c>
      <c r="E59" s="52">
        <v>44389</v>
      </c>
      <c r="F59" s="884">
        <v>44013</v>
      </c>
      <c r="G59" s="306">
        <v>44402</v>
      </c>
      <c r="H59" s="867" t="s">
        <v>78</v>
      </c>
      <c r="I59" s="863" t="s">
        <v>2662</v>
      </c>
      <c r="J59" s="862" t="s">
        <v>3019</v>
      </c>
      <c r="K59" s="869" t="s">
        <v>3019</v>
      </c>
      <c r="L59" s="869" t="s">
        <v>3019</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44401</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44401</v>
      </c>
      <c r="E61" s="373">
        <v>44392</v>
      </c>
      <c r="F61" s="887">
        <v>44008</v>
      </c>
      <c r="G61" s="309">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44401</v>
      </c>
      <c r="E62" s="373">
        <v>44343</v>
      </c>
      <c r="F62" s="887">
        <v>44361</v>
      </c>
      <c r="G62" s="309">
        <v>44413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44401</v>
      </c>
      <c r="E63" s="309">
        <v>44348</v>
      </c>
      <c r="F63" s="884">
        <v>43983</v>
      </c>
      <c r="G63" s="305">
        <v>44413</v>
      </c>
      <c r="H63" s="866" t="s">
        <v>77</v>
      </c>
      <c r="I63" s="869" t="s">
        <v>1142</v>
      </c>
      <c r="J63" s="862" t="s">
        <v>826</v>
      </c>
      <c r="K63" s="869"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44401</v>
      </c>
      <c r="E64" s="309">
        <v>44383</v>
      </c>
      <c r="F64" s="887">
        <v>44368</v>
      </c>
      <c r="G64" s="305">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44401</v>
      </c>
      <c r="E65" s="309">
        <v>44393</v>
      </c>
      <c r="F65" s="887">
        <v>44294</v>
      </c>
      <c r="G65" s="309">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44401</v>
      </c>
      <c r="E66" s="305">
        <v>44398</v>
      </c>
      <c r="F66" s="887">
        <v>44051</v>
      </c>
      <c r="G66" s="305">
        <v>44402</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44401</v>
      </c>
      <c r="E67" s="309">
        <v>44393</v>
      </c>
      <c r="F67" s="887">
        <v>44378</v>
      </c>
      <c r="G67" s="305">
        <v>44418</v>
      </c>
      <c r="H67" s="866" t="s">
        <v>77</v>
      </c>
      <c r="I67" s="862" t="s">
        <v>2587</v>
      </c>
      <c r="J67" s="862" t="s">
        <v>1218</v>
      </c>
      <c r="K67" s="862" t="s">
        <v>1218</v>
      </c>
      <c r="L67" s="862" t="s">
        <v>1218</v>
      </c>
      <c r="M67" s="356"/>
      <c r="N67" s="351"/>
      <c r="O67" s="351" t="s">
        <v>38</v>
      </c>
      <c r="P67" s="341"/>
      <c r="Q67" s="334" t="s">
        <v>1585</v>
      </c>
      <c r="R67" s="361" t="s">
        <v>2905</v>
      </c>
      <c r="S67" s="422" t="s">
        <v>2805</v>
      </c>
      <c r="T67" s="301" t="s">
        <v>3077</v>
      </c>
      <c r="U67" s="346"/>
      <c r="V67" s="354"/>
      <c r="W67" s="387" t="s">
        <v>2426</v>
      </c>
      <c r="X67" s="856"/>
    </row>
    <row r="68" spans="1:24" ht="16" customHeight="1">
      <c r="A68" s="43" t="s">
        <v>125</v>
      </c>
      <c r="B68" s="43" t="s">
        <v>152</v>
      </c>
      <c r="C68" s="65" t="s">
        <v>2903</v>
      </c>
      <c r="D68" s="115">
        <v>44401</v>
      </c>
      <c r="E68" s="309">
        <v>44386</v>
      </c>
      <c r="F68" s="887">
        <v>44389</v>
      </c>
      <c r="G68" s="305">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324</v>
      </c>
      <c r="D69" s="115">
        <v>44401</v>
      </c>
      <c r="E69" s="423">
        <v>44396</v>
      </c>
      <c r="F69" s="891">
        <v>44340</v>
      </c>
      <c r="G69" s="305">
        <v>44414</v>
      </c>
      <c r="H69" s="866" t="s">
        <v>77</v>
      </c>
      <c r="I69" s="862" t="s">
        <v>1271</v>
      </c>
      <c r="J69" s="862" t="s">
        <v>1272</v>
      </c>
      <c r="K69" s="862" t="s">
        <v>1272</v>
      </c>
      <c r="L69" s="862" t="s">
        <v>1272</v>
      </c>
      <c r="M69" s="350"/>
      <c r="N69" s="351"/>
      <c r="O69" s="351" t="s">
        <v>77</v>
      </c>
      <c r="P69" s="341"/>
      <c r="Q69" s="334"/>
      <c r="R69" s="334"/>
      <c r="S69" s="334"/>
      <c r="T69" s="301" t="s">
        <v>3078</v>
      </c>
      <c r="U69" s="353"/>
      <c r="V69" s="354"/>
      <c r="W69" s="387"/>
      <c r="X69" s="394"/>
    </row>
    <row r="70" spans="1:24" ht="16" customHeight="1">
      <c r="A70" s="43" t="s">
        <v>128</v>
      </c>
      <c r="B70" s="43" t="s">
        <v>166</v>
      </c>
      <c r="C70" s="65" t="s">
        <v>325</v>
      </c>
      <c r="D70" s="115">
        <v>44401</v>
      </c>
      <c r="E70" s="306">
        <v>44397</v>
      </c>
      <c r="F70" s="887">
        <v>44351</v>
      </c>
      <c r="G70" s="305">
        <v>44415</v>
      </c>
      <c r="H70" s="866" t="s">
        <v>77</v>
      </c>
      <c r="I70" s="862" t="s">
        <v>1722</v>
      </c>
      <c r="J70" s="862" t="s">
        <v>755</v>
      </c>
      <c r="K70" s="862" t="s">
        <v>755</v>
      </c>
      <c r="L70" s="862" t="s">
        <v>755</v>
      </c>
      <c r="M70" s="356"/>
      <c r="N70" s="351"/>
      <c r="O70" s="356" t="s">
        <v>1984</v>
      </c>
      <c r="P70" s="341"/>
      <c r="Q70" s="334"/>
      <c r="R70" s="341"/>
      <c r="S70" s="422"/>
      <c r="T70" s="301" t="s">
        <v>3079</v>
      </c>
      <c r="U70" s="363"/>
      <c r="V70" s="354"/>
      <c r="W70" s="387" t="s">
        <v>2426</v>
      </c>
      <c r="X70" s="359" t="s">
        <v>3021</v>
      </c>
    </row>
    <row r="71" spans="1:24" ht="16" customHeight="1">
      <c r="A71" s="43" t="s">
        <v>129</v>
      </c>
      <c r="B71" s="43" t="s">
        <v>155</v>
      </c>
      <c r="C71" s="65" t="s">
        <v>2262</v>
      </c>
      <c r="D71" s="115">
        <v>44401</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44401</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44401</v>
      </c>
      <c r="E73" s="309">
        <v>44382</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44401</v>
      </c>
      <c r="E74" s="309">
        <v>44342</v>
      </c>
      <c r="F74" s="887">
        <v>44362</v>
      </c>
      <c r="G74" s="306">
        <v>44413</v>
      </c>
      <c r="H74" s="864" t="s">
        <v>78</v>
      </c>
      <c r="I74" s="869"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44401</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44401</v>
      </c>
      <c r="E76" s="309">
        <v>44393</v>
      </c>
      <c r="F76" s="887">
        <v>44368</v>
      </c>
      <c r="G76" s="306">
        <v>44413</v>
      </c>
      <c r="H76" s="866" t="s">
        <v>77</v>
      </c>
      <c r="I76" s="869"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44401</v>
      </c>
      <c r="E77" s="309">
        <v>44392</v>
      </c>
      <c r="F77" s="887">
        <v>44368</v>
      </c>
      <c r="G77" s="306">
        <v>44405</v>
      </c>
      <c r="H77" s="866" t="s">
        <v>77</v>
      </c>
      <c r="I77" s="895" t="s">
        <v>967</v>
      </c>
      <c r="J77" s="862" t="s">
        <v>1723</v>
      </c>
      <c r="K77" s="869" t="s">
        <v>1723</v>
      </c>
      <c r="L77" s="869" t="s">
        <v>1723</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44401</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44401</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44401</v>
      </c>
      <c r="E80" s="309">
        <v>44390</v>
      </c>
      <c r="F80" s="887">
        <v>44060</v>
      </c>
      <c r="G80" s="307">
        <v>44407</v>
      </c>
      <c r="H80" s="864" t="s">
        <v>78</v>
      </c>
      <c r="I80" s="862" t="s">
        <v>1872</v>
      </c>
      <c r="J80" s="862" t="s">
        <v>1700</v>
      </c>
      <c r="K80" s="862" t="s">
        <v>1700</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44401</v>
      </c>
      <c r="E81" s="309">
        <v>44369</v>
      </c>
      <c r="F81" s="887">
        <v>44348</v>
      </c>
      <c r="G81" s="305">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44401</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44401</v>
      </c>
      <c r="E83" s="305">
        <v>44397</v>
      </c>
      <c r="F83" s="887">
        <v>44229</v>
      </c>
      <c r="G83" s="307">
        <v>44402</v>
      </c>
      <c r="H83" s="866" t="s">
        <v>77</v>
      </c>
      <c r="I83" s="862" t="s">
        <v>1721</v>
      </c>
      <c r="J83" s="862" t="s">
        <v>1218</v>
      </c>
      <c r="K83" s="862" t="s">
        <v>1218</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44401</v>
      </c>
      <c r="E84" s="305">
        <v>44399</v>
      </c>
      <c r="F84" s="890">
        <v>44399</v>
      </c>
      <c r="G84" s="306">
        <v>44401</v>
      </c>
      <c r="H84" s="871" t="s">
        <v>38</v>
      </c>
      <c r="I84" s="869"/>
      <c r="J84" s="869"/>
      <c r="K84" s="869"/>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44401</v>
      </c>
      <c r="E85" s="309">
        <v>44340</v>
      </c>
      <c r="F85" s="884">
        <v>43983</v>
      </c>
      <c r="G85" s="305">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44401</v>
      </c>
      <c r="E86" s="305">
        <v>44398</v>
      </c>
      <c r="F86" s="887">
        <v>44328</v>
      </c>
      <c r="G86" s="306">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44401</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44401</v>
      </c>
      <c r="E89" s="305">
        <v>44398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3048</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44394</v>
      </c>
      <c r="E4" s="52">
        <v>44385</v>
      </c>
      <c r="F4" s="884">
        <v>44026</v>
      </c>
      <c r="G4" s="52">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44394</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44394</v>
      </c>
      <c r="E6" s="52">
        <v>44379</v>
      </c>
      <c r="F6" s="884">
        <v>44354</v>
      </c>
      <c r="G6" s="115">
        <v>44419</v>
      </c>
      <c r="H6" s="865" t="s">
        <v>37</v>
      </c>
      <c r="I6" s="180" t="s">
        <v>2136</v>
      </c>
      <c r="J6" s="180" t="s">
        <v>2136</v>
      </c>
      <c r="K6" s="180" t="s">
        <v>2136</v>
      </c>
      <c r="L6" s="180"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44394</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44394</v>
      </c>
      <c r="E8" s="115">
        <v>44389</v>
      </c>
      <c r="F8" s="886">
        <v>43922</v>
      </c>
      <c r="G8" s="52"/>
      <c r="H8" s="864" t="s">
        <v>78</v>
      </c>
      <c r="I8" s="179" t="s">
        <v>2136</v>
      </c>
      <c r="J8" s="180"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44394</v>
      </c>
      <c r="E9" s="309">
        <v>44370</v>
      </c>
      <c r="F9" s="886">
        <v>44293</v>
      </c>
      <c r="G9" s="52">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44394</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44394</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44394</v>
      </c>
      <c r="E12" s="52">
        <v>44385</v>
      </c>
      <c r="F12" s="884">
        <v>44347</v>
      </c>
      <c r="G12" s="115">
        <v>44412</v>
      </c>
      <c r="H12" s="865" t="s">
        <v>37</v>
      </c>
      <c r="I12" s="180"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3054</v>
      </c>
    </row>
    <row r="13" spans="1:24" ht="16" customHeight="1">
      <c r="A13" s="43" t="s">
        <v>10</v>
      </c>
      <c r="B13" s="43" t="s">
        <v>280</v>
      </c>
      <c r="C13" s="51" t="s">
        <v>47</v>
      </c>
      <c r="D13" s="115">
        <v>44394</v>
      </c>
      <c r="E13" s="115">
        <v>44390</v>
      </c>
      <c r="F13" s="884">
        <v>44004</v>
      </c>
      <c r="G13" s="115">
        <v>44396</v>
      </c>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44394</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44394</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44394</v>
      </c>
      <c r="E16" s="52">
        <v>44386</v>
      </c>
      <c r="F16" s="884">
        <v>44354</v>
      </c>
      <c r="G16" s="115">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3055</v>
      </c>
    </row>
    <row r="17" spans="1:24" ht="16" customHeight="1">
      <c r="A17" s="43" t="s">
        <v>2835</v>
      </c>
      <c r="B17" s="43" t="s">
        <v>238</v>
      </c>
      <c r="C17" s="15" t="s">
        <v>50</v>
      </c>
      <c r="D17" s="115">
        <v>44394</v>
      </c>
      <c r="E17" s="115">
        <v>44392</v>
      </c>
      <c r="F17" s="884">
        <v>44249</v>
      </c>
      <c r="G17" s="115">
        <v>44401</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44394</v>
      </c>
      <c r="E18" s="52">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44394</v>
      </c>
      <c r="E19" s="115">
        <v>44389</v>
      </c>
      <c r="F19" s="884">
        <v>44001</v>
      </c>
      <c r="G19" s="115">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44394</v>
      </c>
      <c r="E20" s="115">
        <v>44393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124" t="s">
        <v>3056</v>
      </c>
    </row>
    <row r="21" spans="1:24" ht="16" customHeight="1">
      <c r="A21" s="43" t="s">
        <v>2839</v>
      </c>
      <c r="B21" s="43" t="s">
        <v>280</v>
      </c>
      <c r="C21" s="15" t="s">
        <v>54</v>
      </c>
      <c r="D21" s="115">
        <v>44394</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44394</v>
      </c>
      <c r="E22" s="52">
        <v>44384</v>
      </c>
      <c r="F22" s="884">
        <v>44299</v>
      </c>
      <c r="G22" s="115">
        <v>44407</v>
      </c>
      <c r="H22" s="864" t="s">
        <v>78</v>
      </c>
      <c r="I22" s="180" t="s">
        <v>3057</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44394</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44394</v>
      </c>
      <c r="E24" s="115">
        <v>44393</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35" t="s">
        <v>22</v>
      </c>
      <c r="B25" s="43" t="s">
        <v>257</v>
      </c>
      <c r="C25" s="15" t="s">
        <v>59</v>
      </c>
      <c r="D25" s="115">
        <v>44394</v>
      </c>
      <c r="E25" s="115">
        <v>44389</v>
      </c>
      <c r="F25" s="887">
        <v>44214</v>
      </c>
      <c r="G25" s="115">
        <v>44409</v>
      </c>
      <c r="H25" s="865" t="s">
        <v>37</v>
      </c>
      <c r="I25" s="179" t="s">
        <v>2607</v>
      </c>
      <c r="J25" s="179" t="s">
        <v>1391</v>
      </c>
      <c r="K25" s="179" t="s">
        <v>1391</v>
      </c>
      <c r="L25" s="179" t="s">
        <v>1391</v>
      </c>
      <c r="M25" s="190"/>
      <c r="N25" s="31"/>
      <c r="O25" s="19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44394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44394</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44394</v>
      </c>
      <c r="E28" s="115">
        <v>44389</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44394</v>
      </c>
      <c r="E29" s="115">
        <v>44392</v>
      </c>
      <c r="F29" s="884">
        <v>43997</v>
      </c>
      <c r="G29" s="115">
        <v>44395</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35" t="s">
        <v>2845</v>
      </c>
      <c r="B30" s="43" t="s">
        <v>1334</v>
      </c>
      <c r="C30" s="15" t="s">
        <v>2610</v>
      </c>
      <c r="D30" s="115">
        <v>44394</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44394</v>
      </c>
      <c r="E31" s="115">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44394</v>
      </c>
      <c r="E32" s="115">
        <v>44393</v>
      </c>
      <c r="F32" s="886">
        <v>44378</v>
      </c>
      <c r="G32" s="115">
        <v>44424</v>
      </c>
      <c r="H32" s="864" t="s">
        <v>78</v>
      </c>
      <c r="I32" s="869" t="s">
        <v>562</v>
      </c>
      <c r="J32" s="179" t="s">
        <v>555</v>
      </c>
      <c r="K32" s="179" t="s">
        <v>555</v>
      </c>
      <c r="L32" s="179" t="s">
        <v>555</v>
      </c>
      <c r="M32" s="190" t="s">
        <v>3017</v>
      </c>
      <c r="N32" s="181"/>
      <c r="O32" s="31" t="s">
        <v>75</v>
      </c>
      <c r="P32" s="35"/>
      <c r="Q32" s="34" t="s">
        <v>79</v>
      </c>
      <c r="R32" s="35" t="s">
        <v>2414</v>
      </c>
      <c r="S32" s="34" t="s">
        <v>1519</v>
      </c>
      <c r="T32" s="118" t="s">
        <v>3061</v>
      </c>
      <c r="U32" s="29"/>
      <c r="V32" s="195"/>
      <c r="W32" s="387" t="s">
        <v>2426</v>
      </c>
      <c r="X32" s="32"/>
    </row>
    <row r="33" spans="1:24" ht="16" customHeight="1">
      <c r="A33" s="835" t="s">
        <v>2848</v>
      </c>
      <c r="B33" s="43" t="s">
        <v>238</v>
      </c>
      <c r="C33" s="15" t="s">
        <v>67</v>
      </c>
      <c r="D33" s="115">
        <v>44394</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118" t="s">
        <v>3062</v>
      </c>
      <c r="U33" s="29"/>
      <c r="V33" s="195"/>
      <c r="W33" s="387" t="s">
        <v>2426</v>
      </c>
      <c r="X33" s="32" t="s">
        <v>2659</v>
      </c>
    </row>
    <row r="34" spans="1:24" ht="16" customHeight="1">
      <c r="A34" s="835" t="s">
        <v>2655</v>
      </c>
      <c r="B34" s="43" t="s">
        <v>238</v>
      </c>
      <c r="C34" s="15" t="s">
        <v>2281</v>
      </c>
      <c r="D34" s="115">
        <v>44394</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44394</v>
      </c>
      <c r="E35" s="309">
        <v>44348</v>
      </c>
      <c r="F35" s="884">
        <v>44348</v>
      </c>
      <c r="G35" s="115">
        <v>44395</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44394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44394</v>
      </c>
      <c r="E37" s="373">
        <v>44382</v>
      </c>
      <c r="F37" s="886">
        <v>44326</v>
      </c>
      <c r="G37" s="52">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44394</v>
      </c>
      <c r="E38" s="305">
        <v>44393</v>
      </c>
      <c r="F38" s="884">
        <v>44336</v>
      </c>
      <c r="G38" s="115">
        <v>44397</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44394</v>
      </c>
      <c r="E39" s="373">
        <v>44384</v>
      </c>
      <c r="F39" s="884">
        <v>44075</v>
      </c>
      <c r="G39" s="311"/>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44394</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44394</v>
      </c>
      <c r="E41" s="305">
        <v>44392</v>
      </c>
      <c r="F41" s="884">
        <v>44361</v>
      </c>
      <c r="G41" s="115">
        <v>44402</v>
      </c>
      <c r="H41" s="866" t="s">
        <v>77</v>
      </c>
      <c r="I41" s="179" t="s">
        <v>1942</v>
      </c>
      <c r="J41" s="179" t="s">
        <v>560</v>
      </c>
      <c r="K41" s="179" t="s">
        <v>560</v>
      </c>
      <c r="L41" s="179" t="s">
        <v>555</v>
      </c>
      <c r="M41" s="190"/>
      <c r="N41" s="31"/>
      <c r="O41" s="31" t="s">
        <v>2047</v>
      </c>
      <c r="P41" s="35"/>
      <c r="Q41" s="34"/>
      <c r="R41" s="34"/>
      <c r="S41" s="34"/>
      <c r="T41" s="118" t="s">
        <v>3063</v>
      </c>
      <c r="U41" s="29"/>
      <c r="V41" s="195"/>
      <c r="W41" s="387" t="s">
        <v>2426</v>
      </c>
      <c r="X41" s="32"/>
    </row>
    <row r="42" spans="1:24" ht="16" customHeight="1">
      <c r="A42" s="43" t="s">
        <v>92</v>
      </c>
      <c r="B42" s="43" t="s">
        <v>257</v>
      </c>
      <c r="C42" s="58" t="s">
        <v>292</v>
      </c>
      <c r="D42" s="115">
        <v>44394</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44394</v>
      </c>
      <c r="E43" s="305">
        <v>44390</v>
      </c>
      <c r="F43" s="884">
        <v>44333</v>
      </c>
      <c r="G43" s="52"/>
      <c r="H43" s="866" t="s">
        <v>77</v>
      </c>
      <c r="I43" s="179" t="s">
        <v>2900</v>
      </c>
      <c r="J43" s="862" t="s">
        <v>755</v>
      </c>
      <c r="K43" s="862" t="s">
        <v>755</v>
      </c>
      <c r="L43" s="179" t="s">
        <v>555</v>
      </c>
      <c r="M43" s="190"/>
      <c r="N43" s="31"/>
      <c r="O43" s="31" t="s">
        <v>75</v>
      </c>
      <c r="P43" s="35"/>
      <c r="Q43" s="34"/>
      <c r="R43" s="34"/>
      <c r="S43" s="34"/>
      <c r="T43" s="118" t="s">
        <v>3064</v>
      </c>
      <c r="U43" s="29"/>
      <c r="V43" s="195"/>
      <c r="W43" s="387" t="s">
        <v>2426</v>
      </c>
      <c r="X43" s="32"/>
    </row>
    <row r="44" spans="1:24" ht="16" customHeight="1">
      <c r="A44" s="43" t="s">
        <v>94</v>
      </c>
      <c r="B44" s="43" t="s">
        <v>226</v>
      </c>
      <c r="C44" s="58" t="s">
        <v>1941</v>
      </c>
      <c r="D44" s="115">
        <v>44394</v>
      </c>
      <c r="E44" s="52">
        <v>44382</v>
      </c>
      <c r="F44" s="884">
        <v>44230</v>
      </c>
      <c r="G44" s="115">
        <v>44413</v>
      </c>
      <c r="H44" s="864" t="s">
        <v>78</v>
      </c>
      <c r="I44" s="179" t="s">
        <v>1942</v>
      </c>
      <c r="J44" s="869" t="s">
        <v>1758</v>
      </c>
      <c r="K44" s="869" t="s">
        <v>1758</v>
      </c>
      <c r="L44" s="869" t="s">
        <v>1758</v>
      </c>
      <c r="M44" s="190" t="s">
        <v>3065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44394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44394</v>
      </c>
      <c r="E46" s="52">
        <v>44378</v>
      </c>
      <c r="F46" s="884">
        <v>43958</v>
      </c>
      <c r="G46" s="115">
        <v>44407</v>
      </c>
      <c r="H46" s="864" t="s">
        <v>78</v>
      </c>
      <c r="I46" s="869" t="s">
        <v>1217</v>
      </c>
      <c r="J46" s="869" t="s">
        <v>1217</v>
      </c>
      <c r="K46" s="869" t="s">
        <v>1217</v>
      </c>
      <c r="L46" s="869" t="s">
        <v>1217</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44394</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44394</v>
      </c>
      <c r="E48" s="52">
        <v>44378</v>
      </c>
      <c r="F48" s="884">
        <v>44166</v>
      </c>
      <c r="G48" s="309">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44394</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43" t="s">
        <v>102</v>
      </c>
      <c r="B50" s="43" t="s">
        <v>152</v>
      </c>
      <c r="C50" s="58" t="s">
        <v>3018</v>
      </c>
      <c r="D50" s="115">
        <v>44394</v>
      </c>
      <c r="E50" s="115">
        <v>44390</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124" t="s">
        <v>3067</v>
      </c>
    </row>
    <row r="51" spans="1:24" ht="16" customHeight="1">
      <c r="A51" s="43" t="s">
        <v>103</v>
      </c>
      <c r="B51" s="43" t="s">
        <v>155</v>
      </c>
      <c r="C51" s="58" t="s">
        <v>301</v>
      </c>
      <c r="D51" s="115">
        <v>44394</v>
      </c>
      <c r="E51" s="375">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44394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44394</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44394</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44394</v>
      </c>
      <c r="E55" s="375">
        <v>44391</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44394</v>
      </c>
      <c r="E56" s="115">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44394</v>
      </c>
      <c r="E57" s="115">
        <v>44389</v>
      </c>
      <c r="F57" s="884">
        <v>43983</v>
      </c>
      <c r="G57" s="306">
        <v>44393</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44394</v>
      </c>
      <c r="E58" s="309">
        <v>44386</v>
      </c>
      <c r="F58" s="887">
        <v>44369</v>
      </c>
      <c r="G58" s="307">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44394</v>
      </c>
      <c r="E59" s="115">
        <v>44389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44394</v>
      </c>
      <c r="E60" s="309">
        <v>44365</v>
      </c>
      <c r="F60" s="887">
        <v>44347</v>
      </c>
      <c r="G60" s="305"/>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44394</v>
      </c>
      <c r="E61" s="375">
        <v>44392</v>
      </c>
      <c r="F61" s="887">
        <v>44008</v>
      </c>
      <c r="G61" s="305">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44394</v>
      </c>
      <c r="E62" s="373">
        <v>44343</v>
      </c>
      <c r="F62" s="887">
        <v>44361</v>
      </c>
      <c r="G62" s="305">
        <v>44413</v>
      </c>
      <c r="H62" s="866" t="s">
        <v>77</v>
      </c>
      <c r="I62" s="862" t="s">
        <v>1217</v>
      </c>
      <c r="J62" s="862"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44394</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44394</v>
      </c>
      <c r="E64" s="309">
        <v>44383</v>
      </c>
      <c r="F64" s="887">
        <v>44368</v>
      </c>
      <c r="G64" s="309"/>
      <c r="H64" s="867" t="s">
        <v>78</v>
      </c>
      <c r="I64" s="862" t="s">
        <v>1391</v>
      </c>
      <c r="J64" s="863" t="s">
        <v>3007</v>
      </c>
      <c r="K64" s="862" t="s">
        <v>36</v>
      </c>
      <c r="L64" s="862" t="s">
        <v>36</v>
      </c>
      <c r="M64" s="350"/>
      <c r="N64" s="351"/>
      <c r="O64" s="356" t="s">
        <v>3008</v>
      </c>
      <c r="P64" s="341"/>
      <c r="Q64" s="334"/>
      <c r="R64" s="361"/>
      <c r="S64" s="361"/>
      <c r="T64" s="301" t="s">
        <v>3068</v>
      </c>
      <c r="U64" s="346"/>
      <c r="V64" s="354"/>
      <c r="W64" s="387" t="s">
        <v>2426</v>
      </c>
      <c r="X64" s="348"/>
    </row>
    <row r="65" spans="1:24" ht="16" customHeight="1">
      <c r="A65" s="43" t="s">
        <v>119</v>
      </c>
      <c r="B65" s="43" t="s">
        <v>211</v>
      </c>
      <c r="C65" s="65" t="s">
        <v>2261</v>
      </c>
      <c r="D65" s="115">
        <v>44394</v>
      </c>
      <c r="E65" s="305">
        <v>44393</v>
      </c>
      <c r="F65" s="887">
        <v>44294</v>
      </c>
      <c r="G65" s="305">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44394</v>
      </c>
      <c r="E66" s="309">
        <v>44386</v>
      </c>
      <c r="F66" s="887">
        <v>44051</v>
      </c>
      <c r="G66" s="305">
        <v>44407</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44394</v>
      </c>
      <c r="E67" s="305">
        <v>44393</v>
      </c>
      <c r="F67" s="887">
        <v>44378</v>
      </c>
      <c r="G67" s="305">
        <v>44397</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44394</v>
      </c>
      <c r="E68" s="309">
        <v>44386</v>
      </c>
      <c r="F68" s="890">
        <v>44389</v>
      </c>
      <c r="G68" s="309"/>
      <c r="H68" s="870" t="s">
        <v>77</v>
      </c>
      <c r="I68" s="869" t="s">
        <v>967</v>
      </c>
      <c r="J68" s="862" t="s">
        <v>1499</v>
      </c>
      <c r="K68" s="862" t="s">
        <v>1499</v>
      </c>
      <c r="L68" s="862" t="s">
        <v>1499</v>
      </c>
      <c r="M68" s="350"/>
      <c r="N68" s="351"/>
      <c r="O68" s="356" t="s">
        <v>2666</v>
      </c>
      <c r="P68" s="341"/>
      <c r="Q68" s="334"/>
      <c r="R68" s="334"/>
      <c r="S68" s="334"/>
      <c r="T68" s="362"/>
      <c r="U68" s="346"/>
      <c r="V68" s="340"/>
      <c r="W68" s="387" t="s">
        <v>2426</v>
      </c>
      <c r="X68" s="394" t="s">
        <v>3069</v>
      </c>
    </row>
    <row r="69" spans="1:24" ht="16" customHeight="1">
      <c r="A69" s="43" t="s">
        <v>126</v>
      </c>
      <c r="B69" s="43" t="s">
        <v>197</v>
      </c>
      <c r="C69" s="65" t="s">
        <v>324</v>
      </c>
      <c r="D69" s="115">
        <v>44394</v>
      </c>
      <c r="E69" s="423">
        <v>44389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44394</v>
      </c>
      <c r="E70" s="306">
        <v>44390</v>
      </c>
      <c r="F70" s="887">
        <v>44351</v>
      </c>
      <c r="G70" s="306">
        <v>44397</v>
      </c>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44394</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44394</v>
      </c>
      <c r="E72" s="309">
        <v>44385</v>
      </c>
      <c r="F72" s="887">
        <v>44106</v>
      </c>
      <c r="G72" s="306">
        <v>44411</v>
      </c>
      <c r="H72" s="866" t="s">
        <v>77</v>
      </c>
      <c r="I72" s="862" t="s">
        <v>1722</v>
      </c>
      <c r="J72" s="862" t="s">
        <v>574</v>
      </c>
      <c r="K72" s="862" t="s">
        <v>574</v>
      </c>
      <c r="L72" s="862" t="s">
        <v>36</v>
      </c>
      <c r="M72" s="356"/>
      <c r="N72" s="351"/>
      <c r="O72" s="351" t="s">
        <v>38</v>
      </c>
      <c r="P72" s="341"/>
      <c r="Q72" s="334"/>
      <c r="R72" s="334"/>
      <c r="S72" s="334"/>
      <c r="T72" s="301" t="s">
        <v>3080</v>
      </c>
      <c r="U72" s="353"/>
      <c r="V72" s="354"/>
      <c r="W72" s="387" t="s">
        <v>2426</v>
      </c>
      <c r="X72" s="856"/>
    </row>
    <row r="73" spans="1:24" ht="16" customHeight="1">
      <c r="A73" s="43" t="s">
        <v>131</v>
      </c>
      <c r="B73" s="43" t="s">
        <v>1312</v>
      </c>
      <c r="C73" s="65" t="s">
        <v>328</v>
      </c>
      <c r="D73" s="115">
        <v>44394</v>
      </c>
      <c r="E73" s="309">
        <v>44382</v>
      </c>
      <c r="F73" s="887">
        <v>44368</v>
      </c>
      <c r="G73" s="309">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44394</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44394</v>
      </c>
      <c r="E75" s="305">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44394</v>
      </c>
      <c r="E76" s="305">
        <v>44393</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44394</v>
      </c>
      <c r="E77" s="305">
        <v>44392</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44394</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44394</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44394</v>
      </c>
      <c r="E80" s="305">
        <v>44390</v>
      </c>
      <c r="F80" s="887">
        <v>44060</v>
      </c>
      <c r="G80" s="306">
        <v>44407</v>
      </c>
      <c r="H80" s="864" t="s">
        <v>78</v>
      </c>
      <c r="I80" s="862" t="s">
        <v>1872</v>
      </c>
      <c r="J80" s="862" t="s">
        <v>1700</v>
      </c>
      <c r="K80" s="862" t="s">
        <v>1700</v>
      </c>
      <c r="L80" s="869" t="s">
        <v>2066</v>
      </c>
      <c r="M80" s="350"/>
      <c r="N80" s="351"/>
      <c r="O80" s="351" t="s">
        <v>38</v>
      </c>
      <c r="P80" s="341"/>
      <c r="Q80" s="334"/>
      <c r="R80" s="334"/>
      <c r="S80" s="334"/>
      <c r="T80" s="301" t="s">
        <v>3070</v>
      </c>
      <c r="U80" s="346"/>
      <c r="V80" s="372" t="s">
        <v>2990</v>
      </c>
      <c r="W80" s="387" t="s">
        <v>2426</v>
      </c>
      <c r="X80" s="359" t="s">
        <v>3047</v>
      </c>
    </row>
    <row r="81" spans="1:24" ht="16" customHeight="1">
      <c r="A81" s="43" t="s">
        <v>142</v>
      </c>
      <c r="B81" s="43" t="s">
        <v>1319</v>
      </c>
      <c r="C81" s="65" t="s">
        <v>1963</v>
      </c>
      <c r="D81" s="115">
        <v>44394</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44394</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44394</v>
      </c>
      <c r="E83" s="309">
        <v>44383</v>
      </c>
      <c r="F83" s="887">
        <v>44229</v>
      </c>
      <c r="G83" s="306">
        <v>44402</v>
      </c>
      <c r="H83" s="866" t="s">
        <v>77</v>
      </c>
      <c r="I83" s="862" t="s">
        <v>1721</v>
      </c>
      <c r="J83" s="862" t="s">
        <v>1218</v>
      </c>
      <c r="K83" s="862" t="s">
        <v>1218</v>
      </c>
      <c r="L83" s="862" t="s">
        <v>36</v>
      </c>
      <c r="M83" s="298" t="s">
        <v>3071</v>
      </c>
      <c r="N83" s="351"/>
      <c r="O83" s="351" t="s">
        <v>38</v>
      </c>
      <c r="P83" s="285" t="s">
        <v>3072</v>
      </c>
      <c r="Q83" s="334"/>
      <c r="R83" s="361"/>
      <c r="S83" s="422"/>
      <c r="T83" s="362"/>
      <c r="U83" s="353"/>
      <c r="V83" s="372" t="s">
        <v>3025</v>
      </c>
      <c r="W83" s="387" t="s">
        <v>2426</v>
      </c>
      <c r="X83" s="856"/>
    </row>
    <row r="84" spans="1:24" ht="16" customHeight="1">
      <c r="A84" s="43" t="s">
        <v>168</v>
      </c>
      <c r="B84" s="43" t="s">
        <v>155</v>
      </c>
      <c r="C84" s="65" t="s">
        <v>2358</v>
      </c>
      <c r="D84" s="115">
        <v>44394</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44394</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44394</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44394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44394</v>
      </c>
      <c r="E88" s="305">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44394</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3029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44387</v>
      </c>
      <c r="E4" s="115">
        <v>44385</v>
      </c>
      <c r="F4" s="884">
        <v>44026</v>
      </c>
      <c r="G4" s="115">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44387</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883" t="s">
        <v>2827</v>
      </c>
      <c r="B6" s="43" t="s">
        <v>238</v>
      </c>
      <c r="C6" s="15" t="s">
        <v>2782</v>
      </c>
      <c r="D6" s="115">
        <v>44387</v>
      </c>
      <c r="E6" s="52">
        <v>44379</v>
      </c>
      <c r="F6" s="884">
        <v>44354</v>
      </c>
      <c r="G6" s="52">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44387</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44387</v>
      </c>
      <c r="E8" s="52">
        <v>44378</v>
      </c>
      <c r="F8" s="886">
        <v>43922</v>
      </c>
      <c r="G8" s="52"/>
      <c r="H8" s="864" t="s">
        <v>78</v>
      </c>
      <c r="I8" s="179" t="s">
        <v>2136</v>
      </c>
      <c r="J8" s="179" t="s">
        <v>554</v>
      </c>
      <c r="K8" s="179" t="s">
        <v>554</v>
      </c>
      <c r="L8" s="179" t="s">
        <v>554</v>
      </c>
      <c r="M8" s="190" t="s">
        <v>3022</v>
      </c>
      <c r="N8" s="31"/>
      <c r="O8" s="31" t="s">
        <v>75</v>
      </c>
      <c r="P8" s="35"/>
      <c r="Q8" s="34"/>
      <c r="R8" s="34"/>
      <c r="S8" s="34"/>
      <c r="T8" s="37"/>
      <c r="U8" s="29"/>
      <c r="V8" s="195"/>
      <c r="W8" s="387" t="s">
        <v>2426</v>
      </c>
      <c r="X8" s="32"/>
    </row>
    <row r="9" spans="1:24" ht="16" customHeight="1">
      <c r="A9" s="883" t="s">
        <v>2830</v>
      </c>
      <c r="B9" s="43" t="s">
        <v>152</v>
      </c>
      <c r="C9" s="205" t="s">
        <v>43</v>
      </c>
      <c r="D9" s="115">
        <v>44387</v>
      </c>
      <c r="E9" s="309">
        <v>44370</v>
      </c>
      <c r="F9" s="886">
        <v>44293</v>
      </c>
      <c r="G9" s="115">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883" t="s">
        <v>2831</v>
      </c>
      <c r="B10" s="43" t="s">
        <v>152</v>
      </c>
      <c r="C10" s="204" t="s">
        <v>1918</v>
      </c>
      <c r="D10" s="115">
        <v>44387</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44387</v>
      </c>
      <c r="E11" s="52">
        <v>44372</v>
      </c>
      <c r="F11" s="884">
        <v>44124</v>
      </c>
      <c r="G11" s="115">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44387</v>
      </c>
      <c r="E12" s="115">
        <v>44385</v>
      </c>
      <c r="F12" s="884">
        <v>44347</v>
      </c>
      <c r="G12" s="115">
        <v>44388</v>
      </c>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44387</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44387</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44387</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44387</v>
      </c>
      <c r="E16" s="115">
        <v>44386</v>
      </c>
      <c r="F16" s="884">
        <v>44354</v>
      </c>
      <c r="G16" s="115">
        <v>44388</v>
      </c>
      <c r="H16" s="864" t="s">
        <v>78</v>
      </c>
      <c r="I16" s="179" t="s">
        <v>2886</v>
      </c>
      <c r="J16" s="179" t="s">
        <v>2031</v>
      </c>
      <c r="K16" s="179" t="s">
        <v>2031</v>
      </c>
      <c r="L16" s="179" t="s">
        <v>2031</v>
      </c>
      <c r="M16" s="190" t="s">
        <v>2887</v>
      </c>
      <c r="N16" s="181"/>
      <c r="O16" s="31" t="s">
        <v>75</v>
      </c>
      <c r="P16" s="35"/>
      <c r="Q16" s="34"/>
      <c r="R16" s="34"/>
      <c r="S16" s="34"/>
      <c r="T16" s="118" t="s">
        <v>3032</v>
      </c>
      <c r="U16" s="29"/>
      <c r="V16" s="195"/>
      <c r="W16" s="387" t="s">
        <v>2426</v>
      </c>
      <c r="X16" s="32" t="s">
        <v>2854</v>
      </c>
    </row>
    <row r="17" spans="1:24" ht="16" customHeight="1">
      <c r="A17" s="43" t="s">
        <v>2835</v>
      </c>
      <c r="B17" s="43" t="s">
        <v>238</v>
      </c>
      <c r="C17" s="15" t="s">
        <v>50</v>
      </c>
      <c r="D17" s="115">
        <v>44387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44387</v>
      </c>
      <c r="E18" s="52">
        <v>44379</v>
      </c>
      <c r="F18" s="884">
        <v>44348</v>
      </c>
      <c r="G18" s="115">
        <v>44391</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44387</v>
      </c>
      <c r="E19" s="52">
        <v>44377</v>
      </c>
      <c r="F19" s="884">
        <v>44001</v>
      </c>
      <c r="G19" s="52">
        <v>44414</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44387</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44387</v>
      </c>
      <c r="E22" s="115">
        <v>44384</v>
      </c>
      <c r="F22" s="884">
        <v>44299</v>
      </c>
      <c r="G22" s="115">
        <v>44388</v>
      </c>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44387</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44387</v>
      </c>
      <c r="E24" s="52">
        <v>44378</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83" t="s">
        <v>22</v>
      </c>
      <c r="B25" s="43" t="s">
        <v>257</v>
      </c>
      <c r="C25" s="15" t="s">
        <v>59</v>
      </c>
      <c r="D25" s="115">
        <v>44387</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44387</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118" t="s">
        <v>3059</v>
      </c>
      <c r="U27" s="29"/>
      <c r="V27" s="195" t="s">
        <v>2633</v>
      </c>
      <c r="W27" s="387" t="s">
        <v>2426</v>
      </c>
      <c r="X27" s="32" t="s">
        <v>2896</v>
      </c>
    </row>
    <row r="28" spans="1:24" ht="16" customHeight="1">
      <c r="A28" s="883" t="s">
        <v>2657</v>
      </c>
      <c r="B28" s="43" t="s">
        <v>238</v>
      </c>
      <c r="C28" s="15" t="s">
        <v>62</v>
      </c>
      <c r="D28" s="115">
        <v>44387</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44387</v>
      </c>
      <c r="E29" s="52">
        <v>44377</v>
      </c>
      <c r="F29" s="884">
        <v>43997</v>
      </c>
      <c r="G29" s="52">
        <v>44407</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83" t="s">
        <v>2845</v>
      </c>
      <c r="B30" s="43" t="s">
        <v>1334</v>
      </c>
      <c r="C30" s="15" t="s">
        <v>2610</v>
      </c>
      <c r="D30" s="115">
        <v>44387</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44387</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118" t="s">
        <v>3033</v>
      </c>
      <c r="U31" s="29"/>
      <c r="V31" s="195"/>
      <c r="W31" s="387" t="s">
        <v>2426</v>
      </c>
      <c r="X31" s="32"/>
    </row>
    <row r="32" spans="1:24" ht="16" customHeight="1">
      <c r="A32" s="883" t="s">
        <v>2847</v>
      </c>
      <c r="B32" s="43" t="s">
        <v>238</v>
      </c>
      <c r="C32" s="51" t="s">
        <v>2266</v>
      </c>
      <c r="D32" s="115">
        <v>44387</v>
      </c>
      <c r="E32" s="375">
        <v>44386</v>
      </c>
      <c r="F32" s="886">
        <v>44378</v>
      </c>
      <c r="G32" s="115">
        <v>44388</v>
      </c>
      <c r="H32" s="864" t="s">
        <v>78</v>
      </c>
      <c r="I32" s="862" t="s">
        <v>755</v>
      </c>
      <c r="J32" s="179" t="s">
        <v>555</v>
      </c>
      <c r="K32" s="179" t="s">
        <v>555</v>
      </c>
      <c r="L32" s="179" t="s">
        <v>555</v>
      </c>
      <c r="M32" s="190" t="s">
        <v>3017</v>
      </c>
      <c r="N32" s="181"/>
      <c r="O32" s="31" t="s">
        <v>75</v>
      </c>
      <c r="P32" s="35"/>
      <c r="Q32" s="34" t="s">
        <v>79</v>
      </c>
      <c r="R32" s="35" t="s">
        <v>2414</v>
      </c>
      <c r="S32" s="34" t="s">
        <v>1519</v>
      </c>
      <c r="T32" s="37" t="s">
        <v>3026</v>
      </c>
      <c r="U32" s="29"/>
      <c r="V32" s="195"/>
      <c r="W32" s="387" t="s">
        <v>2426</v>
      </c>
      <c r="X32" s="32"/>
    </row>
    <row r="33" spans="1:24" ht="16" customHeight="1">
      <c r="A33" s="883" t="s">
        <v>2848</v>
      </c>
      <c r="B33" s="43" t="s">
        <v>238</v>
      </c>
      <c r="C33" s="15" t="s">
        <v>67</v>
      </c>
      <c r="D33" s="115">
        <v>44387</v>
      </c>
      <c r="E33" s="373">
        <v>44365</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44387</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44387</v>
      </c>
      <c r="E35" s="309">
        <v>44348</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44387</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44387</v>
      </c>
      <c r="E37" s="375">
        <v>44382</v>
      </c>
      <c r="F37" s="886">
        <v>44326</v>
      </c>
      <c r="G37" s="115">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124" t="s">
        <v>3042</v>
      </c>
    </row>
    <row r="38" spans="1:24" ht="16" customHeight="1">
      <c r="A38" s="43" t="s">
        <v>83</v>
      </c>
      <c r="B38" s="43" t="s">
        <v>238</v>
      </c>
      <c r="C38" s="58" t="s">
        <v>2259</v>
      </c>
      <c r="D38" s="115">
        <v>44387</v>
      </c>
      <c r="E38" s="309">
        <v>44323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44387</v>
      </c>
      <c r="E39" s="375">
        <v>44384</v>
      </c>
      <c r="F39" s="884">
        <v>44075</v>
      </c>
      <c r="G39" s="311"/>
      <c r="H39" s="866" t="s">
        <v>77</v>
      </c>
      <c r="I39" s="862" t="s">
        <v>1414</v>
      </c>
      <c r="J39" s="179" t="s">
        <v>564</v>
      </c>
      <c r="K39" s="179" t="s">
        <v>564</v>
      </c>
      <c r="L39" s="179" t="s">
        <v>564</v>
      </c>
      <c r="M39" s="868" t="s">
        <v>3034</v>
      </c>
      <c r="N39" s="31"/>
      <c r="O39" s="31" t="s">
        <v>77</v>
      </c>
      <c r="P39" s="35"/>
      <c r="Q39" s="34"/>
      <c r="R39" s="34"/>
      <c r="S39" s="34"/>
      <c r="T39" s="37"/>
      <c r="U39" s="29"/>
      <c r="V39" s="195"/>
      <c r="W39" s="387" t="s">
        <v>2426</v>
      </c>
      <c r="X39" s="32" t="s">
        <v>3043</v>
      </c>
    </row>
    <row r="40" spans="1:24" ht="16" customHeight="1">
      <c r="A40" s="43" t="s">
        <v>89</v>
      </c>
      <c r="B40" s="43" t="s">
        <v>226</v>
      </c>
      <c r="C40" s="65" t="s">
        <v>243</v>
      </c>
      <c r="D40" s="115">
        <v>44387</v>
      </c>
      <c r="E40" s="375">
        <v>44382</v>
      </c>
      <c r="F40" s="884">
        <v>44333</v>
      </c>
      <c r="G40" s="115">
        <v>44407</v>
      </c>
      <c r="H40" s="866" t="s">
        <v>77</v>
      </c>
      <c r="I40" s="179" t="s">
        <v>1942</v>
      </c>
      <c r="J40" s="862" t="s">
        <v>755</v>
      </c>
      <c r="K40" s="862" t="s">
        <v>755</v>
      </c>
      <c r="L40" s="862" t="s">
        <v>755</v>
      </c>
      <c r="M40" s="190"/>
      <c r="N40" s="181"/>
      <c r="O40" s="181" t="s">
        <v>2954</v>
      </c>
      <c r="P40" s="35"/>
      <c r="Q40" s="34"/>
      <c r="R40" s="35"/>
      <c r="S40" s="35"/>
      <c r="T40" s="37"/>
      <c r="U40" s="29"/>
      <c r="V40" s="200" t="s">
        <v>3036</v>
      </c>
      <c r="W40" s="387" t="s">
        <v>2426</v>
      </c>
      <c r="X40" s="124" t="s">
        <v>3035</v>
      </c>
    </row>
    <row r="41" spans="1:24" ht="16" customHeight="1">
      <c r="A41" s="43" t="s">
        <v>90</v>
      </c>
      <c r="B41" s="43" t="s">
        <v>226</v>
      </c>
      <c r="C41" s="204" t="s">
        <v>2260</v>
      </c>
      <c r="D41" s="115">
        <v>44387</v>
      </c>
      <c r="E41" s="305">
        <v>44386</v>
      </c>
      <c r="F41" s="884">
        <v>44361</v>
      </c>
      <c r="G41" s="115">
        <v>44392</v>
      </c>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44387</v>
      </c>
      <c r="E42" s="309">
        <v>44369</v>
      </c>
      <c r="F42" s="884">
        <v>44362</v>
      </c>
      <c r="G42" s="115">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44387</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44387</v>
      </c>
      <c r="E44" s="115">
        <v>44382</v>
      </c>
      <c r="F44" s="884">
        <v>44230</v>
      </c>
      <c r="G44" s="115">
        <v>44388</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44387</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44387</v>
      </c>
      <c r="E46" s="52">
        <v>44378</v>
      </c>
      <c r="F46" s="884">
        <v>43958</v>
      </c>
      <c r="G46" s="115">
        <v>44386</v>
      </c>
      <c r="H46" s="864" t="s">
        <v>78</v>
      </c>
      <c r="I46" s="862" t="s">
        <v>1294</v>
      </c>
      <c r="J46" s="862" t="s">
        <v>826</v>
      </c>
      <c r="K46" s="179" t="s">
        <v>555</v>
      </c>
      <c r="L46" s="179" t="s">
        <v>555</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44387</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883" t="s">
        <v>100</v>
      </c>
      <c r="B48" s="43" t="s">
        <v>226</v>
      </c>
      <c r="C48" s="58" t="s">
        <v>1913</v>
      </c>
      <c r="D48" s="115">
        <v>44387</v>
      </c>
      <c r="E48" s="52">
        <v>44378</v>
      </c>
      <c r="F48" s="884">
        <v>44166</v>
      </c>
      <c r="G48" s="305">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44387</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44387</v>
      </c>
      <c r="E51" s="375">
        <v>44384</v>
      </c>
      <c r="F51" s="884">
        <v>44368</v>
      </c>
      <c r="G51" s="63">
        <v>44417</v>
      </c>
      <c r="H51" s="864" t="s">
        <v>78</v>
      </c>
      <c r="I51" s="869"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44387</v>
      </c>
      <c r="E53" s="373">
        <v>44362</v>
      </c>
      <c r="F53" s="889">
        <v>44214</v>
      </c>
      <c r="G53" s="132">
        <v>44417</v>
      </c>
      <c r="H53" s="864" t="s">
        <v>78</v>
      </c>
      <c r="I53" s="862" t="s">
        <v>1217</v>
      </c>
      <c r="J53" s="862" t="s">
        <v>560</v>
      </c>
      <c r="K53" s="862" t="s">
        <v>36</v>
      </c>
      <c r="L53" s="862" t="s">
        <v>36</v>
      </c>
      <c r="M53" s="323"/>
      <c r="N53" s="324"/>
      <c r="O53" s="31" t="s">
        <v>75</v>
      </c>
      <c r="P53" s="35"/>
      <c r="Q53" s="422" t="s">
        <v>79</v>
      </c>
      <c r="R53" s="326" t="s">
        <v>901</v>
      </c>
      <c r="S53" s="34" t="s">
        <v>1519</v>
      </c>
      <c r="T53" s="118" t="s">
        <v>3037</v>
      </c>
      <c r="U53" s="919" t="s">
        <v>2957</v>
      </c>
      <c r="V53" s="312"/>
      <c r="W53" s="387" t="s">
        <v>2426</v>
      </c>
      <c r="X53" s="855"/>
    </row>
    <row r="54" spans="1:24" ht="16" customHeight="1">
      <c r="A54" s="43" t="s">
        <v>106</v>
      </c>
      <c r="B54" s="43" t="s">
        <v>155</v>
      </c>
      <c r="C54" s="65" t="s">
        <v>305</v>
      </c>
      <c r="D54" s="115">
        <v>44387</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44387</v>
      </c>
      <c r="E55" s="375">
        <v>44385</v>
      </c>
      <c r="F55" s="887">
        <v>44322</v>
      </c>
      <c r="G55" s="423">
        <v>44412</v>
      </c>
      <c r="H55" s="864" t="s">
        <v>78</v>
      </c>
      <c r="I55" s="869" t="s">
        <v>1217</v>
      </c>
      <c r="J55" s="862" t="s">
        <v>1304</v>
      </c>
      <c r="K55" s="862" t="s">
        <v>1304</v>
      </c>
      <c r="L55" s="862" t="s">
        <v>1304</v>
      </c>
      <c r="M55" s="356" t="s">
        <v>2878</v>
      </c>
      <c r="N55" s="646"/>
      <c r="O55" s="356" t="s">
        <v>3039</v>
      </c>
      <c r="P55" s="35"/>
      <c r="Q55" s="422" t="s">
        <v>79</v>
      </c>
      <c r="R55" s="361" t="s">
        <v>1751</v>
      </c>
      <c r="S55" s="422" t="s">
        <v>2627</v>
      </c>
      <c r="T55" s="362"/>
      <c r="U55" s="346"/>
      <c r="V55" s="372"/>
      <c r="W55" s="387" t="s">
        <v>2426</v>
      </c>
      <c r="X55" s="806" t="s">
        <v>3038</v>
      </c>
    </row>
    <row r="56" spans="1:24" ht="16" customHeight="1">
      <c r="A56" s="883" t="s">
        <v>109</v>
      </c>
      <c r="B56" s="43" t="s">
        <v>155</v>
      </c>
      <c r="C56" s="65" t="s">
        <v>2466</v>
      </c>
      <c r="D56" s="115">
        <v>44387</v>
      </c>
      <c r="E56" s="52">
        <v>44378</v>
      </c>
      <c r="F56" s="887">
        <v>44307</v>
      </c>
      <c r="G56" s="307">
        <v>44419</v>
      </c>
      <c r="H56" s="866" t="s">
        <v>77</v>
      </c>
      <c r="I56" s="862" t="s">
        <v>1217</v>
      </c>
      <c r="J56" s="862" t="s">
        <v>560</v>
      </c>
      <c r="K56" s="862" t="s">
        <v>36</v>
      </c>
      <c r="L56" s="862" t="s">
        <v>36</v>
      </c>
      <c r="M56" s="350"/>
      <c r="N56" s="351"/>
      <c r="O56" s="356"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44387</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44387</v>
      </c>
      <c r="E58" s="305">
        <v>44386</v>
      </c>
      <c r="F58" s="887">
        <v>44369</v>
      </c>
      <c r="G58" s="306">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44387</v>
      </c>
      <c r="E59" s="373">
        <v>44379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883" t="s">
        <v>113</v>
      </c>
      <c r="B60" s="43" t="s">
        <v>155</v>
      </c>
      <c r="C60" s="65" t="s">
        <v>313</v>
      </c>
      <c r="D60" s="115">
        <v>44387</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44387</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44387</v>
      </c>
      <c r="E62" s="373">
        <v>44343</v>
      </c>
      <c r="F62" s="887">
        <v>44361</v>
      </c>
      <c r="G62" s="307">
        <v>44388</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44387</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44387</v>
      </c>
      <c r="E64" s="305">
        <v>44383</v>
      </c>
      <c r="F64" s="887">
        <v>44368</v>
      </c>
      <c r="G64" s="305">
        <v>44389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44387</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44387</v>
      </c>
      <c r="E66" s="305">
        <v>44386</v>
      </c>
      <c r="F66" s="887">
        <v>44051</v>
      </c>
      <c r="G66" s="309"/>
      <c r="H66" s="866" t="s">
        <v>77</v>
      </c>
      <c r="I66" s="862" t="s">
        <v>1271</v>
      </c>
      <c r="J66" s="862" t="s">
        <v>1378</v>
      </c>
      <c r="K66" s="862" t="s">
        <v>1378</v>
      </c>
      <c r="L66" s="862" t="s">
        <v>1378</v>
      </c>
      <c r="M66" s="356"/>
      <c r="N66" s="351"/>
      <c r="O66" s="356" t="s">
        <v>2360</v>
      </c>
      <c r="P66" s="341"/>
      <c r="Q66" s="334"/>
      <c r="R66" s="334"/>
      <c r="S66" s="334"/>
      <c r="T66" s="301" t="s">
        <v>3040</v>
      </c>
      <c r="U66" s="353"/>
      <c r="V66" s="354"/>
      <c r="W66" s="387" t="s">
        <v>2426</v>
      </c>
      <c r="X66" s="856"/>
    </row>
    <row r="67" spans="1:24" ht="16" customHeight="1">
      <c r="A67" s="43" t="s">
        <v>124</v>
      </c>
      <c r="B67" s="43" t="s">
        <v>211</v>
      </c>
      <c r="C67" s="65" t="s">
        <v>321</v>
      </c>
      <c r="D67" s="52">
        <v>44380</v>
      </c>
      <c r="E67" s="309">
        <v>44378</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44387</v>
      </c>
      <c r="E68" s="305">
        <v>44386</v>
      </c>
      <c r="F68" s="887">
        <v>44334</v>
      </c>
      <c r="G68" s="309">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3028</v>
      </c>
    </row>
    <row r="69" spans="1:24" ht="16" customHeight="1">
      <c r="A69" s="43" t="s">
        <v>126</v>
      </c>
      <c r="B69" s="43" t="s">
        <v>197</v>
      </c>
      <c r="C69" s="65" t="s">
        <v>324</v>
      </c>
      <c r="D69" s="115">
        <v>44387</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44387</v>
      </c>
      <c r="E70" s="307">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44387</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44387</v>
      </c>
      <c r="E72" s="305">
        <v>44385</v>
      </c>
      <c r="F72" s="887">
        <v>44106</v>
      </c>
      <c r="G72" s="306">
        <v>44392</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44387</v>
      </c>
      <c r="E73" s="305">
        <v>44382</v>
      </c>
      <c r="F73" s="887">
        <v>44368</v>
      </c>
      <c r="G73" s="305">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44387</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44387</v>
      </c>
      <c r="E75" s="305">
        <v>44386</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44387</v>
      </c>
      <c r="E76" s="309">
        <v>44368</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44387</v>
      </c>
      <c r="E77" s="309">
        <v>44364</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44387</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44387</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44387</v>
      </c>
      <c r="E80" s="305">
        <v>44382</v>
      </c>
      <c r="F80" s="887">
        <v>44060</v>
      </c>
      <c r="G80" s="307"/>
      <c r="H80" s="864" t="s">
        <v>78</v>
      </c>
      <c r="I80" s="862" t="s">
        <v>1872</v>
      </c>
      <c r="J80" s="862" t="s">
        <v>1700</v>
      </c>
      <c r="K80" s="862" t="s">
        <v>1700</v>
      </c>
      <c r="L80" s="862" t="s">
        <v>1700</v>
      </c>
      <c r="M80" s="350"/>
      <c r="N80" s="351"/>
      <c r="O80" s="351" t="s">
        <v>38</v>
      </c>
      <c r="P80" s="341"/>
      <c r="Q80" s="334"/>
      <c r="R80" s="334"/>
      <c r="S80" s="334"/>
      <c r="T80" s="362"/>
      <c r="U80" s="346"/>
      <c r="V80" s="372" t="s">
        <v>2990</v>
      </c>
      <c r="W80" s="387" t="s">
        <v>2426</v>
      </c>
      <c r="X80" s="359" t="s">
        <v>3041</v>
      </c>
    </row>
    <row r="81" spans="1:24" ht="16" customHeight="1">
      <c r="A81" s="43" t="s">
        <v>142</v>
      </c>
      <c r="B81" s="43" t="s">
        <v>1319</v>
      </c>
      <c r="C81" s="65" t="s">
        <v>1963</v>
      </c>
      <c r="D81" s="115">
        <v>44387</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44387</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44387</v>
      </c>
      <c r="E83" s="305">
        <v>44383</v>
      </c>
      <c r="F83" s="887">
        <v>44229</v>
      </c>
      <c r="G83" s="306">
        <v>44388</v>
      </c>
      <c r="H83" s="866" t="s">
        <v>77</v>
      </c>
      <c r="I83" s="862" t="s">
        <v>1721</v>
      </c>
      <c r="J83" s="862" t="s">
        <v>1218</v>
      </c>
      <c r="K83" s="862" t="s">
        <v>1218</v>
      </c>
      <c r="L83" s="862" t="s">
        <v>36</v>
      </c>
      <c r="M83" s="350"/>
      <c r="N83" s="351"/>
      <c r="O83" s="351" t="s">
        <v>38</v>
      </c>
      <c r="P83" s="341"/>
      <c r="Q83" s="334"/>
      <c r="R83" s="361"/>
      <c r="S83" s="422"/>
      <c r="T83" s="362"/>
      <c r="U83" s="353"/>
      <c r="V83" s="372" t="s">
        <v>3025</v>
      </c>
      <c r="W83" s="387" t="s">
        <v>2426</v>
      </c>
      <c r="X83" s="856"/>
    </row>
    <row r="84" spans="1:24" ht="16" customHeight="1">
      <c r="A84" s="43" t="s">
        <v>168</v>
      </c>
      <c r="B84" s="43" t="s">
        <v>155</v>
      </c>
      <c r="C84" s="65" t="s">
        <v>2358</v>
      </c>
      <c r="D84" s="115">
        <v>44387</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44387</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44387</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44387</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44387</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3013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44380</v>
      </c>
      <c r="E4" s="52">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44380</v>
      </c>
      <c r="E5" s="52">
        <v>44365</v>
      </c>
      <c r="F5" s="884">
        <v>44368</v>
      </c>
      <c r="G5" s="52"/>
      <c r="H5" s="865" t="s">
        <v>37</v>
      </c>
      <c r="I5" s="179" t="s">
        <v>967</v>
      </c>
      <c r="J5" s="179" t="s">
        <v>755</v>
      </c>
      <c r="K5" s="179" t="s">
        <v>755</v>
      </c>
      <c r="L5" s="179" t="s">
        <v>755</v>
      </c>
      <c r="M5" s="190"/>
      <c r="N5" s="181"/>
      <c r="O5" s="31" t="s">
        <v>75</v>
      </c>
      <c r="P5" s="35"/>
      <c r="Q5" s="34"/>
      <c r="R5" s="34"/>
      <c r="S5" s="34"/>
      <c r="T5" s="37" t="s">
        <v>2959</v>
      </c>
      <c r="U5" s="29"/>
      <c r="V5" s="195"/>
      <c r="W5" s="387"/>
      <c r="X5" s="32"/>
    </row>
    <row r="6" spans="1:24" ht="16" customHeight="1">
      <c r="A6" s="883" t="s">
        <v>2827</v>
      </c>
      <c r="B6" s="43" t="s">
        <v>238</v>
      </c>
      <c r="C6" s="15" t="s">
        <v>2782</v>
      </c>
      <c r="D6" s="115">
        <v>44380</v>
      </c>
      <c r="E6" s="115">
        <v>44379</v>
      </c>
      <c r="F6" s="884">
        <v>44354</v>
      </c>
      <c r="G6" s="115">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44380</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44380</v>
      </c>
      <c r="E8" s="115">
        <v>44378</v>
      </c>
      <c r="F8" s="886">
        <v>43922</v>
      </c>
      <c r="G8" s="52"/>
      <c r="H8" s="864" t="s">
        <v>78</v>
      </c>
      <c r="I8" s="180" t="s">
        <v>2136</v>
      </c>
      <c r="J8" s="179" t="s">
        <v>554</v>
      </c>
      <c r="K8" s="179" t="s">
        <v>554</v>
      </c>
      <c r="L8" s="179" t="s">
        <v>554</v>
      </c>
      <c r="M8" s="868" t="s">
        <v>3022</v>
      </c>
      <c r="N8" s="31"/>
      <c r="O8" s="31" t="s">
        <v>75</v>
      </c>
      <c r="P8" s="35"/>
      <c r="Q8" s="34"/>
      <c r="R8" s="34"/>
      <c r="S8" s="34"/>
      <c r="T8" s="37"/>
      <c r="U8" s="29"/>
      <c r="V8" s="195"/>
      <c r="W8" s="387" t="s">
        <v>2426</v>
      </c>
      <c r="X8" s="32"/>
    </row>
    <row r="9" spans="1:24" ht="16" customHeight="1">
      <c r="A9" s="883" t="s">
        <v>2830</v>
      </c>
      <c r="B9" s="43" t="s">
        <v>152</v>
      </c>
      <c r="C9" s="205" t="s">
        <v>43</v>
      </c>
      <c r="D9" s="115">
        <v>44380</v>
      </c>
      <c r="E9" s="309">
        <v>44370</v>
      </c>
      <c r="F9" s="886">
        <v>44293</v>
      </c>
      <c r="G9" s="52"/>
      <c r="H9" s="864" t="s">
        <v>78</v>
      </c>
      <c r="I9" s="179" t="s">
        <v>3357</v>
      </c>
      <c r="J9" s="179" t="s">
        <v>3356</v>
      </c>
      <c r="K9" s="179" t="s">
        <v>3356</v>
      </c>
      <c r="L9" s="179" t="s">
        <v>3356</v>
      </c>
      <c r="M9" s="190" t="s">
        <v>2444</v>
      </c>
      <c r="N9" s="31"/>
      <c r="O9" s="31" t="s">
        <v>75</v>
      </c>
      <c r="P9" s="35"/>
      <c r="Q9" s="34"/>
      <c r="R9" s="34"/>
      <c r="S9" s="34"/>
      <c r="T9" s="118" t="s">
        <v>3030</v>
      </c>
      <c r="U9" s="125"/>
      <c r="V9" s="195"/>
      <c r="W9" s="387" t="s">
        <v>2426</v>
      </c>
      <c r="X9" s="32"/>
    </row>
    <row r="10" spans="1:24" ht="16" customHeight="1">
      <c r="A10" s="883" t="s">
        <v>2831</v>
      </c>
      <c r="B10" s="43" t="s">
        <v>152</v>
      </c>
      <c r="C10" s="204" t="s">
        <v>1918</v>
      </c>
      <c r="D10" s="115">
        <v>44380</v>
      </c>
      <c r="E10" s="115">
        <v>44378</v>
      </c>
      <c r="F10" s="884">
        <v>43958</v>
      </c>
      <c r="G10" s="41"/>
      <c r="H10" s="864" t="s">
        <v>78</v>
      </c>
      <c r="I10" s="179" t="s">
        <v>1294</v>
      </c>
      <c r="J10" s="179" t="s">
        <v>555</v>
      </c>
      <c r="K10" s="179" t="s">
        <v>555</v>
      </c>
      <c r="L10" s="179" t="s">
        <v>555</v>
      </c>
      <c r="M10" s="190"/>
      <c r="N10" s="31"/>
      <c r="O10" s="31" t="s">
        <v>75</v>
      </c>
      <c r="P10" s="35" t="s">
        <v>2440</v>
      </c>
      <c r="Q10" s="34"/>
      <c r="R10" s="34"/>
      <c r="S10" s="34"/>
      <c r="T10" s="118" t="s">
        <v>3031</v>
      </c>
      <c r="U10" s="125"/>
      <c r="V10" s="195"/>
      <c r="W10" s="387" t="s">
        <v>2426</v>
      </c>
      <c r="X10" s="32" t="s">
        <v>2941</v>
      </c>
    </row>
    <row r="11" spans="1:24" ht="16" customHeight="1">
      <c r="A11" s="43" t="s">
        <v>8</v>
      </c>
      <c r="B11" s="43" t="s">
        <v>280</v>
      </c>
      <c r="C11" s="15" t="s">
        <v>45</v>
      </c>
      <c r="D11" s="115">
        <v>44380</v>
      </c>
      <c r="E11" s="52">
        <v>44372</v>
      </c>
      <c r="F11" s="884">
        <v>44124</v>
      </c>
      <c r="G11" s="52"/>
      <c r="H11" s="865" t="s">
        <v>37</v>
      </c>
      <c r="I11" s="179" t="s">
        <v>2507</v>
      </c>
      <c r="J11" s="179" t="s">
        <v>755</v>
      </c>
      <c r="K11" s="179" t="s">
        <v>755</v>
      </c>
      <c r="L11" s="179" t="s">
        <v>555</v>
      </c>
      <c r="M11" s="190"/>
      <c r="N11" s="31"/>
      <c r="O11" s="191" t="s">
        <v>3052</v>
      </c>
      <c r="P11" s="35"/>
      <c r="Q11" s="34"/>
      <c r="R11" s="34"/>
      <c r="S11" s="34"/>
      <c r="T11" s="37"/>
      <c r="U11" s="29"/>
      <c r="V11" s="195"/>
      <c r="W11" s="387" t="s">
        <v>2426</v>
      </c>
      <c r="X11" s="124" t="s">
        <v>3014</v>
      </c>
    </row>
    <row r="12" spans="1:24" ht="16" customHeight="1">
      <c r="A12" s="43" t="s">
        <v>2832</v>
      </c>
      <c r="B12" s="43" t="s">
        <v>152</v>
      </c>
      <c r="C12" s="15" t="s">
        <v>2265</v>
      </c>
      <c r="D12" s="115">
        <v>44380</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44380</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44380</v>
      </c>
      <c r="E14" s="52">
        <v>44361</v>
      </c>
      <c r="F14" s="884">
        <v>44020</v>
      </c>
      <c r="G14" s="115">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44380</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44380</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44380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44380</v>
      </c>
      <c r="E18" s="115">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44380</v>
      </c>
      <c r="E19" s="115">
        <v>44377</v>
      </c>
      <c r="F19" s="884">
        <v>44001</v>
      </c>
      <c r="G19" s="52">
        <v>44414</v>
      </c>
      <c r="H19" s="864" t="s">
        <v>78</v>
      </c>
      <c r="I19" s="179" t="s">
        <v>967</v>
      </c>
      <c r="J19" s="179" t="s">
        <v>1294</v>
      </c>
      <c r="K19" s="179" t="s">
        <v>1294</v>
      </c>
      <c r="L19" s="179" t="s">
        <v>1294</v>
      </c>
      <c r="M19" s="190" t="s">
        <v>2451</v>
      </c>
      <c r="N19" s="31"/>
      <c r="O19" s="19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44380</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44380</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44380</v>
      </c>
      <c r="E23" s="115">
        <v>44378</v>
      </c>
      <c r="F23" s="884">
        <v>44204</v>
      </c>
      <c r="G23" s="115">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44380</v>
      </c>
      <c r="E24" s="115">
        <v>44378</v>
      </c>
      <c r="F24" s="884">
        <v>44166</v>
      </c>
      <c r="G24" s="115">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124" t="s">
        <v>3023</v>
      </c>
    </row>
    <row r="25" spans="1:24" ht="16" customHeight="1">
      <c r="A25" s="883" t="s">
        <v>22</v>
      </c>
      <c r="B25" s="43" t="s">
        <v>257</v>
      </c>
      <c r="C25" s="15" t="s">
        <v>59</v>
      </c>
      <c r="D25" s="115">
        <v>44380</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44380</v>
      </c>
      <c r="E27" s="52">
        <v>44370</v>
      </c>
      <c r="F27" s="884">
        <v>43990</v>
      </c>
      <c r="G27" s="115">
        <v>44402</v>
      </c>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44380</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44380</v>
      </c>
      <c r="E29" s="115">
        <v>44377</v>
      </c>
      <c r="F29" s="884">
        <v>43997</v>
      </c>
      <c r="G29" s="115">
        <v>44407</v>
      </c>
      <c r="H29" s="864" t="s">
        <v>78</v>
      </c>
      <c r="I29" s="179" t="s">
        <v>3006</v>
      </c>
      <c r="J29" s="180" t="s">
        <v>755</v>
      </c>
      <c r="K29" s="180" t="s">
        <v>553</v>
      </c>
      <c r="L29" s="180" t="s">
        <v>1749</v>
      </c>
      <c r="M29" s="190"/>
      <c r="N29" s="31"/>
      <c r="O29" s="31" t="s">
        <v>75</v>
      </c>
      <c r="P29" s="35"/>
      <c r="Q29" s="34" t="s">
        <v>77</v>
      </c>
      <c r="R29" s="35" t="s">
        <v>1082</v>
      </c>
      <c r="S29" s="34" t="s">
        <v>1519</v>
      </c>
      <c r="T29" s="37" t="s">
        <v>2460</v>
      </c>
      <c r="U29" s="29"/>
      <c r="V29" s="195"/>
      <c r="W29" s="387" t="s">
        <v>2426</v>
      </c>
      <c r="X29" s="124" t="s">
        <v>3016</v>
      </c>
    </row>
    <row r="30" spans="1:24" ht="16" customHeight="1">
      <c r="A30" s="883" t="s">
        <v>2845</v>
      </c>
      <c r="B30" s="43" t="s">
        <v>1334</v>
      </c>
      <c r="C30" s="15" t="s">
        <v>2610</v>
      </c>
      <c r="D30" s="115">
        <v>44380</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44380</v>
      </c>
      <c r="E31" s="115">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44380</v>
      </c>
      <c r="E32" s="375">
        <v>44377</v>
      </c>
      <c r="F32" s="892">
        <v>44378</v>
      </c>
      <c r="G32" s="52"/>
      <c r="H32" s="893" t="s">
        <v>78</v>
      </c>
      <c r="I32" s="869" t="s">
        <v>755</v>
      </c>
      <c r="J32" s="180" t="s">
        <v>555</v>
      </c>
      <c r="K32" s="180" t="s">
        <v>555</v>
      </c>
      <c r="L32" s="180" t="s">
        <v>555</v>
      </c>
      <c r="M32" s="868" t="s">
        <v>3017</v>
      </c>
      <c r="N32" s="181"/>
      <c r="O32" s="31" t="s">
        <v>75</v>
      </c>
      <c r="P32" s="35"/>
      <c r="Q32" s="34" t="s">
        <v>79</v>
      </c>
      <c r="R32" s="35" t="s">
        <v>2414</v>
      </c>
      <c r="S32" s="116" t="s">
        <v>1519</v>
      </c>
      <c r="T32" s="118" t="s">
        <v>3026</v>
      </c>
      <c r="U32" s="29"/>
      <c r="V32" s="195"/>
      <c r="W32" s="389" t="s">
        <v>2426</v>
      </c>
      <c r="X32" s="32"/>
    </row>
    <row r="33" spans="1:24" ht="16" customHeight="1">
      <c r="A33" s="883" t="s">
        <v>2848</v>
      </c>
      <c r="B33" s="43" t="s">
        <v>238</v>
      </c>
      <c r="C33" s="15" t="s">
        <v>67</v>
      </c>
      <c r="D33" s="115">
        <v>44380</v>
      </c>
      <c r="E33" s="373">
        <v>44365</v>
      </c>
      <c r="F33" s="884">
        <v>43990</v>
      </c>
      <c r="G33" s="115">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44380</v>
      </c>
      <c r="E34" s="305">
        <v>44375</v>
      </c>
      <c r="F34" s="884">
        <v>44013</v>
      </c>
      <c r="G34" s="115">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44380</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44380</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44380</v>
      </c>
      <c r="E37" s="373">
        <v>44334</v>
      </c>
      <c r="F37" s="886">
        <v>44326</v>
      </c>
      <c r="G37" s="115">
        <v>44418</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44380</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44380</v>
      </c>
      <c r="E39" s="373">
        <v>44351</v>
      </c>
      <c r="F39" s="884">
        <v>44075</v>
      </c>
      <c r="G39" s="311"/>
      <c r="H39" s="866" t="s">
        <v>77</v>
      </c>
      <c r="I39" s="862" t="s">
        <v>1414</v>
      </c>
      <c r="J39" s="180" t="s">
        <v>564</v>
      </c>
      <c r="K39" s="180"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44380</v>
      </c>
      <c r="E40" s="305">
        <v>44379</v>
      </c>
      <c r="F40" s="884">
        <v>44333</v>
      </c>
      <c r="G40" s="115">
        <v>44381</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44380</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44380</v>
      </c>
      <c r="E42" s="309">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44380</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44380</v>
      </c>
      <c r="E44" s="52">
        <v>44354</v>
      </c>
      <c r="F44" s="884">
        <v>44230</v>
      </c>
      <c r="G44" s="115">
        <v>44417</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44380</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44380</v>
      </c>
      <c r="E46" s="115">
        <v>44378</v>
      </c>
      <c r="F46" s="884">
        <v>43958</v>
      </c>
      <c r="G46" s="115">
        <v>44384</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44380</v>
      </c>
      <c r="E47" s="52">
        <v>44369</v>
      </c>
      <c r="F47" s="884"/>
      <c r="G47" s="52">
        <v>44393</v>
      </c>
      <c r="H47" s="866" t="s">
        <v>77</v>
      </c>
      <c r="I47" s="179" t="s">
        <v>979</v>
      </c>
      <c r="J47" s="862" t="s">
        <v>826</v>
      </c>
      <c r="K47" s="862" t="s">
        <v>755</v>
      </c>
      <c r="L47" s="179" t="s">
        <v>555</v>
      </c>
      <c r="M47" s="190"/>
      <c r="N47" s="31"/>
      <c r="O47" s="31" t="s">
        <v>75</v>
      </c>
      <c r="P47" s="35"/>
      <c r="Q47" s="34"/>
      <c r="R47" s="34"/>
      <c r="S47" s="34"/>
      <c r="T47" s="118" t="s">
        <v>3083</v>
      </c>
      <c r="U47" s="29"/>
      <c r="V47" s="195"/>
      <c r="W47" s="387"/>
      <c r="X47" s="32"/>
    </row>
    <row r="48" spans="1:24" ht="16" customHeight="1">
      <c r="A48" s="883" t="s">
        <v>100</v>
      </c>
      <c r="B48" s="43" t="s">
        <v>226</v>
      </c>
      <c r="C48" s="58" t="s">
        <v>1913</v>
      </c>
      <c r="D48" s="115">
        <v>44380</v>
      </c>
      <c r="E48" s="115">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44380</v>
      </c>
      <c r="E49" s="373">
        <v>44302</v>
      </c>
      <c r="F49" s="884">
        <v>44014</v>
      </c>
      <c r="G49" s="115">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44380</v>
      </c>
      <c r="E51" s="373">
        <v>44365</v>
      </c>
      <c r="F51" s="884">
        <v>44368</v>
      </c>
      <c r="G51" s="132">
        <v>44417</v>
      </c>
      <c r="H51" s="864" t="s">
        <v>78</v>
      </c>
      <c r="I51" s="862" t="s">
        <v>595</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44380</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44380</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44380</v>
      </c>
      <c r="E55" s="373">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44380</v>
      </c>
      <c r="E56" s="115">
        <v>44378</v>
      </c>
      <c r="F56" s="887">
        <v>44307</v>
      </c>
      <c r="G56" s="307">
        <v>44419</v>
      </c>
      <c r="H56" s="866" t="s">
        <v>77</v>
      </c>
      <c r="I56" s="862" t="s">
        <v>1217</v>
      </c>
      <c r="J56" s="862" t="s">
        <v>560</v>
      </c>
      <c r="K56" s="862" t="s">
        <v>36</v>
      </c>
      <c r="L56" s="862" t="s">
        <v>36</v>
      </c>
      <c r="M56" s="350"/>
      <c r="N56" s="351"/>
      <c r="O56" s="298"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44380</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44380</v>
      </c>
      <c r="E58" s="309">
        <v>44368</v>
      </c>
      <c r="F58" s="887">
        <v>44369</v>
      </c>
      <c r="G58" s="307"/>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44380</v>
      </c>
      <c r="E59" s="375">
        <v>44379</v>
      </c>
      <c r="F59" s="884">
        <v>44013</v>
      </c>
      <c r="G59" s="306">
        <v>44394</v>
      </c>
      <c r="H59" s="867" t="s">
        <v>78</v>
      </c>
      <c r="I59" s="895" t="s">
        <v>2662</v>
      </c>
      <c r="J59" s="869" t="s">
        <v>3019</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44380</v>
      </c>
      <c r="E60" s="309">
        <v>44365</v>
      </c>
      <c r="F60" s="887">
        <v>44347</v>
      </c>
      <c r="G60" s="309"/>
      <c r="H60" s="867" t="s">
        <v>78</v>
      </c>
      <c r="I60" s="862" t="s">
        <v>3044</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44380</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44380</v>
      </c>
      <c r="E62" s="373">
        <v>44343</v>
      </c>
      <c r="F62" s="887">
        <v>44361</v>
      </c>
      <c r="G62" s="306">
        <v>44388</v>
      </c>
      <c r="H62" s="866" t="s">
        <v>77</v>
      </c>
      <c r="I62" s="862" t="s">
        <v>1217</v>
      </c>
      <c r="J62" s="862" t="s">
        <v>826</v>
      </c>
      <c r="K62" s="869" t="s">
        <v>36</v>
      </c>
      <c r="L62" s="86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44380</v>
      </c>
      <c r="E63" s="309">
        <v>44348</v>
      </c>
      <c r="F63" s="884">
        <v>43983</v>
      </c>
      <c r="G63" s="423">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44380</v>
      </c>
      <c r="E64" s="309">
        <v>44361</v>
      </c>
      <c r="F64" s="887">
        <v>44368</v>
      </c>
      <c r="G64" s="305">
        <v>44419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44380</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44380</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44380</v>
      </c>
      <c r="E67" s="305">
        <v>44378</v>
      </c>
      <c r="F67" s="890">
        <v>44378</v>
      </c>
      <c r="G67" s="305">
        <v>44418</v>
      </c>
      <c r="H67" s="870" t="s">
        <v>77</v>
      </c>
      <c r="I67" s="869"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44380</v>
      </c>
      <c r="E68" s="311">
        <v>44370</v>
      </c>
      <c r="F68" s="887">
        <v>44334</v>
      </c>
      <c r="G68" s="305">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3024</v>
      </c>
    </row>
    <row r="69" spans="1:24" ht="16" customHeight="1">
      <c r="A69" s="43" t="s">
        <v>126</v>
      </c>
      <c r="B69" s="43" t="s">
        <v>197</v>
      </c>
      <c r="C69" s="65" t="s">
        <v>324</v>
      </c>
      <c r="D69" s="115">
        <v>44380</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44380</v>
      </c>
      <c r="E70" s="306">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295" t="s">
        <v>3021</v>
      </c>
    </row>
    <row r="71" spans="1:24" ht="16" customHeight="1">
      <c r="A71" s="43" t="s">
        <v>129</v>
      </c>
      <c r="B71" s="43" t="s">
        <v>155</v>
      </c>
      <c r="C71" s="65" t="s">
        <v>2262</v>
      </c>
      <c r="D71" s="115">
        <v>44380</v>
      </c>
      <c r="E71" s="309">
        <v>44351</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44380</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44380</v>
      </c>
      <c r="E73" s="309">
        <v>44365</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44380</v>
      </c>
      <c r="E74" s="309">
        <v>44342</v>
      </c>
      <c r="F74" s="887">
        <v>44362</v>
      </c>
      <c r="G74" s="306">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44380</v>
      </c>
      <c r="E75" s="309">
        <v>44368</v>
      </c>
      <c r="F75" s="887">
        <v>44214</v>
      </c>
      <c r="G75" s="305">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44380</v>
      </c>
      <c r="E76" s="309">
        <v>44368</v>
      </c>
      <c r="F76" s="887">
        <v>44368</v>
      </c>
      <c r="G76" s="306">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44380</v>
      </c>
      <c r="E77" s="309">
        <v>44364</v>
      </c>
      <c r="F77" s="887">
        <v>44368</v>
      </c>
      <c r="G77" s="306">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44380</v>
      </c>
      <c r="E78" s="309">
        <v>44306</v>
      </c>
      <c r="F78" s="887">
        <v>44312</v>
      </c>
      <c r="G78" s="305">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44380</v>
      </c>
      <c r="E79" s="309">
        <v>44365</v>
      </c>
      <c r="F79" s="887">
        <v>44235</v>
      </c>
      <c r="G79" s="423">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44380</v>
      </c>
      <c r="E80" s="305">
        <v>44377</v>
      </c>
      <c r="F80" s="887">
        <v>44060</v>
      </c>
      <c r="G80" s="307"/>
      <c r="H80" s="864"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44380</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44380</v>
      </c>
      <c r="E82" s="307">
        <v>44327</v>
      </c>
      <c r="F82" s="887">
        <v>44027</v>
      </c>
      <c r="G82" s="306">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44380</v>
      </c>
      <c r="E83" s="305">
        <v>44378</v>
      </c>
      <c r="F83" s="887">
        <v>44229</v>
      </c>
      <c r="G83" s="306">
        <v>44402</v>
      </c>
      <c r="H83" s="866" t="s">
        <v>77</v>
      </c>
      <c r="I83" s="862" t="s">
        <v>1721</v>
      </c>
      <c r="J83" s="862" t="s">
        <v>1218</v>
      </c>
      <c r="K83" s="862" t="s">
        <v>1218</v>
      </c>
      <c r="L83" s="862" t="s">
        <v>36</v>
      </c>
      <c r="M83" s="350"/>
      <c r="N83" s="351"/>
      <c r="O83" s="351" t="s">
        <v>38</v>
      </c>
      <c r="P83" s="341"/>
      <c r="Q83" s="334"/>
      <c r="R83" s="361"/>
      <c r="S83" s="422"/>
      <c r="T83" s="362"/>
      <c r="U83" s="353"/>
      <c r="V83" s="308" t="s">
        <v>3025</v>
      </c>
      <c r="W83" s="387" t="s">
        <v>2426</v>
      </c>
      <c r="X83" s="856"/>
    </row>
    <row r="84" spans="1:24" ht="16" customHeight="1">
      <c r="A84" s="43" t="s">
        <v>168</v>
      </c>
      <c r="B84" s="43" t="s">
        <v>155</v>
      </c>
      <c r="C84" s="65" t="s">
        <v>2358</v>
      </c>
      <c r="D84" s="115">
        <v>44380</v>
      </c>
      <c r="E84" s="309">
        <v>44298</v>
      </c>
      <c r="F84" s="887">
        <v>44301</v>
      </c>
      <c r="G84" s="305">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44380</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44380</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44380</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44380</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44380</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2996</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44373</v>
      </c>
      <c r="E4" s="115">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44373</v>
      </c>
      <c r="E5" s="52">
        <v>44365</v>
      </c>
      <c r="F5" s="885">
        <v>44368</v>
      </c>
      <c r="G5" s="52"/>
      <c r="H5" s="880" t="s">
        <v>37</v>
      </c>
      <c r="I5" s="180" t="s">
        <v>967</v>
      </c>
      <c r="J5" s="180" t="s">
        <v>755</v>
      </c>
      <c r="K5" s="180" t="s">
        <v>755</v>
      </c>
      <c r="L5" s="180" t="s">
        <v>755</v>
      </c>
      <c r="M5" s="190"/>
      <c r="N5" s="181"/>
      <c r="O5" s="126" t="s">
        <v>75</v>
      </c>
      <c r="P5" s="35"/>
      <c r="Q5" s="34"/>
      <c r="R5" s="34"/>
      <c r="S5" s="34"/>
      <c r="T5" s="37" t="s">
        <v>2959</v>
      </c>
      <c r="U5" s="29"/>
      <c r="V5" s="195"/>
      <c r="W5" s="387"/>
      <c r="X5" s="32"/>
    </row>
    <row r="6" spans="1:24" ht="16" customHeight="1">
      <c r="A6" s="883" t="s">
        <v>2827</v>
      </c>
      <c r="B6" s="43" t="s">
        <v>238</v>
      </c>
      <c r="C6" s="15" t="s">
        <v>2782</v>
      </c>
      <c r="D6" s="115">
        <v>44373</v>
      </c>
      <c r="E6" s="115">
        <v>44371</v>
      </c>
      <c r="F6" s="884">
        <v>44354</v>
      </c>
      <c r="G6" s="52"/>
      <c r="H6" s="865" t="s">
        <v>37</v>
      </c>
      <c r="I6" s="179" t="s">
        <v>1798</v>
      </c>
      <c r="J6" s="179" t="s">
        <v>1723</v>
      </c>
      <c r="K6" s="179" t="s">
        <v>1723</v>
      </c>
      <c r="L6" s="179" t="s">
        <v>1723</v>
      </c>
      <c r="M6" s="190"/>
      <c r="N6" s="31"/>
      <c r="O6" s="191" t="s">
        <v>3002</v>
      </c>
      <c r="P6" s="35"/>
      <c r="Q6" s="34"/>
      <c r="R6" s="34"/>
      <c r="S6" s="34"/>
      <c r="T6" s="37"/>
      <c r="U6" s="29"/>
      <c r="V6" s="195"/>
      <c r="W6" s="387" t="s">
        <v>2426</v>
      </c>
      <c r="X6" s="32" t="s">
        <v>2981</v>
      </c>
    </row>
    <row r="7" spans="1:24" ht="16" customHeight="1">
      <c r="A7" s="883" t="s">
        <v>2828</v>
      </c>
      <c r="B7" s="43" t="s">
        <v>238</v>
      </c>
      <c r="C7" s="15" t="s">
        <v>40</v>
      </c>
      <c r="D7" s="115">
        <v>44373</v>
      </c>
      <c r="E7" s="115">
        <v>44368</v>
      </c>
      <c r="F7" s="886">
        <v>44025</v>
      </c>
      <c r="G7" s="41"/>
      <c r="H7" s="864" t="s">
        <v>78</v>
      </c>
      <c r="I7" s="180" t="s">
        <v>1377</v>
      </c>
      <c r="J7" s="180" t="s">
        <v>755</v>
      </c>
      <c r="K7" s="180" t="s">
        <v>755</v>
      </c>
      <c r="L7" s="180" t="s">
        <v>755</v>
      </c>
      <c r="M7" s="190" t="s">
        <v>2443</v>
      </c>
      <c r="N7" s="181"/>
      <c r="O7" s="181" t="s">
        <v>2439</v>
      </c>
      <c r="P7" s="35" t="s">
        <v>2438</v>
      </c>
      <c r="Q7" s="34" t="s">
        <v>75</v>
      </c>
      <c r="R7" s="35" t="s">
        <v>2334</v>
      </c>
      <c r="S7" s="34"/>
      <c r="T7" s="37" t="s">
        <v>2437</v>
      </c>
      <c r="U7" s="29"/>
      <c r="V7" s="195"/>
      <c r="W7" s="387" t="s">
        <v>2426</v>
      </c>
      <c r="X7" s="124" t="s">
        <v>3003</v>
      </c>
    </row>
    <row r="8" spans="1:24" ht="16" customHeight="1">
      <c r="A8" s="883" t="s">
        <v>2829</v>
      </c>
      <c r="B8" s="43" t="s">
        <v>238</v>
      </c>
      <c r="C8" s="15" t="s">
        <v>41</v>
      </c>
      <c r="D8" s="115">
        <v>44373</v>
      </c>
      <c r="E8" s="115">
        <v>44368</v>
      </c>
      <c r="F8" s="886">
        <v>43922</v>
      </c>
      <c r="G8" s="52"/>
      <c r="H8" s="864" t="s">
        <v>78</v>
      </c>
      <c r="I8" s="180" t="s">
        <v>1798</v>
      </c>
      <c r="J8" s="179" t="s">
        <v>554</v>
      </c>
      <c r="K8" s="179" t="s">
        <v>554</v>
      </c>
      <c r="L8" s="179" t="s">
        <v>554</v>
      </c>
      <c r="M8" s="190"/>
      <c r="N8" s="31"/>
      <c r="O8" s="31" t="s">
        <v>75</v>
      </c>
      <c r="P8" s="35"/>
      <c r="Q8" s="34"/>
      <c r="R8" s="34"/>
      <c r="S8" s="34"/>
      <c r="T8" s="37"/>
      <c r="U8" s="29"/>
      <c r="V8" s="195"/>
      <c r="W8" s="387" t="s">
        <v>2426</v>
      </c>
      <c r="X8" s="32"/>
    </row>
    <row r="9" spans="1:24" ht="16" customHeight="1">
      <c r="A9" s="883" t="s">
        <v>2830</v>
      </c>
      <c r="B9" s="43" t="s">
        <v>152</v>
      </c>
      <c r="C9" s="205" t="s">
        <v>43</v>
      </c>
      <c r="D9" s="115">
        <v>44373</v>
      </c>
      <c r="E9" s="305">
        <v>44370</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row>
    <row r="10" spans="1:24" ht="16" customHeight="1">
      <c r="A10" s="883" t="s">
        <v>2831</v>
      </c>
      <c r="B10" s="43" t="s">
        <v>152</v>
      </c>
      <c r="C10" s="204" t="s">
        <v>1918</v>
      </c>
      <c r="D10" s="115">
        <v>44373</v>
      </c>
      <c r="E10" s="115">
        <v>44368</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44373</v>
      </c>
      <c r="E11" s="115">
        <v>44372</v>
      </c>
      <c r="F11" s="884">
        <v>44124</v>
      </c>
      <c r="G11" s="115">
        <v>44374</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44373</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44373</v>
      </c>
      <c r="E13" s="115">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44373</v>
      </c>
      <c r="E14" s="52">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44373</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44373</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44373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44373</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44373</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44373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44373</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44373</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44373</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44373</v>
      </c>
      <c r="E24" s="115">
        <v>44372</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44373</v>
      </c>
      <c r="E25" s="115">
        <v>44368</v>
      </c>
      <c r="F25" s="887">
        <v>44214</v>
      </c>
      <c r="G25" s="52"/>
      <c r="H25" s="880" t="s">
        <v>37</v>
      </c>
      <c r="I25" s="180" t="s">
        <v>2607</v>
      </c>
      <c r="J25" s="180" t="s">
        <v>1391</v>
      </c>
      <c r="K25" s="180" t="s">
        <v>1391</v>
      </c>
      <c r="L25" s="180" t="s">
        <v>1391</v>
      </c>
      <c r="M25" s="190"/>
      <c r="N25" s="31"/>
      <c r="O25" s="191" t="s">
        <v>3004</v>
      </c>
      <c r="P25" s="35"/>
      <c r="Q25" s="34" t="s">
        <v>77</v>
      </c>
      <c r="R25" s="35" t="s">
        <v>1070</v>
      </c>
      <c r="S25" s="422" t="s">
        <v>2627</v>
      </c>
      <c r="T25" s="37" t="s">
        <v>237</v>
      </c>
      <c r="U25" s="29"/>
      <c r="V25" s="195"/>
      <c r="W25" s="387" t="s">
        <v>2426</v>
      </c>
      <c r="X25" s="124" t="s">
        <v>3005</v>
      </c>
    </row>
    <row r="26" spans="1:24" ht="16" customHeight="1">
      <c r="A26" s="883" t="s">
        <v>2843</v>
      </c>
      <c r="B26" s="43" t="s">
        <v>256</v>
      </c>
      <c r="C26" s="204" t="s">
        <v>1933</v>
      </c>
      <c r="D26" s="115">
        <v>44373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44373</v>
      </c>
      <c r="E27" s="115">
        <v>44370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44373</v>
      </c>
      <c r="E28" s="115">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44373</v>
      </c>
      <c r="E29" s="115">
        <v>44368</v>
      </c>
      <c r="F29" s="884">
        <v>43997</v>
      </c>
      <c r="G29" s="52"/>
      <c r="H29" s="864" t="s">
        <v>78</v>
      </c>
      <c r="I29" s="180" t="s">
        <v>3006</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83" t="s">
        <v>2845</v>
      </c>
      <c r="B30" s="43" t="s">
        <v>1334</v>
      </c>
      <c r="C30" s="15" t="s">
        <v>2610</v>
      </c>
      <c r="D30" s="115">
        <v>44373</v>
      </c>
      <c r="E30" s="115">
        <v>44368</v>
      </c>
      <c r="F30" s="884">
        <v>44013</v>
      </c>
      <c r="G30" s="52"/>
      <c r="H30" s="864" t="s">
        <v>78</v>
      </c>
      <c r="I30" s="180"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44373</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44373</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83" t="s">
        <v>2848</v>
      </c>
      <c r="B33" s="43" t="s">
        <v>238</v>
      </c>
      <c r="C33" s="15" t="s">
        <v>67</v>
      </c>
      <c r="D33" s="115">
        <v>44373</v>
      </c>
      <c r="E33" s="373">
        <v>44365</v>
      </c>
      <c r="F33" s="884">
        <v>43990</v>
      </c>
      <c r="G33" s="52"/>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44373</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44373</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44373</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44373</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44373</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44373</v>
      </c>
      <c r="E39" s="373">
        <v>44351</v>
      </c>
      <c r="F39" s="884">
        <v>44075</v>
      </c>
      <c r="G39" s="423">
        <v>44374</v>
      </c>
      <c r="H39" s="866" t="s">
        <v>77</v>
      </c>
      <c r="I39" s="862" t="s">
        <v>1414</v>
      </c>
      <c r="J39" s="180" t="s">
        <v>1723</v>
      </c>
      <c r="K39" s="180" t="s">
        <v>1723</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44373</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44373</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44373</v>
      </c>
      <c r="E42" s="305">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44373</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44373</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44373</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44373</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44373</v>
      </c>
      <c r="E47" s="115">
        <v>44369</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44373</v>
      </c>
      <c r="E48" s="373">
        <v>44365</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44373</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44373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44373</v>
      </c>
      <c r="E51" s="373">
        <v>44365</v>
      </c>
      <c r="F51" s="885">
        <v>44368</v>
      </c>
      <c r="G51" s="63"/>
      <c r="H51" s="893" t="s">
        <v>78</v>
      </c>
      <c r="I51" s="869" t="s">
        <v>595</v>
      </c>
      <c r="J51" s="180" t="s">
        <v>555</v>
      </c>
      <c r="K51" s="180" t="s">
        <v>555</v>
      </c>
      <c r="L51" s="180" t="s">
        <v>555</v>
      </c>
      <c r="M51" s="190"/>
      <c r="N51" s="31"/>
      <c r="O51" s="126" t="s">
        <v>75</v>
      </c>
      <c r="P51" s="35"/>
      <c r="Q51" s="34" t="s">
        <v>77</v>
      </c>
      <c r="R51" s="35" t="s">
        <v>2995</v>
      </c>
      <c r="S51" s="422" t="s">
        <v>2627</v>
      </c>
      <c r="T51" s="37" t="s">
        <v>2956</v>
      </c>
      <c r="U51" s="29"/>
      <c r="V51" s="195"/>
      <c r="W51" s="389" t="s">
        <v>2426</v>
      </c>
      <c r="X51" s="124" t="s">
        <v>3001</v>
      </c>
    </row>
    <row r="52" spans="1:24" ht="16" customHeight="1">
      <c r="A52" s="43" t="s">
        <v>104</v>
      </c>
      <c r="B52" s="43" t="s">
        <v>2797</v>
      </c>
      <c r="C52" s="65" t="s">
        <v>302</v>
      </c>
      <c r="D52" s="115">
        <v>44373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44373</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44373</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44373</v>
      </c>
      <c r="E55" s="375">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44373</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44373</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44373</v>
      </c>
      <c r="E58" s="305">
        <v>44368</v>
      </c>
      <c r="F58" s="890">
        <v>44369</v>
      </c>
      <c r="G58" s="307"/>
      <c r="H58" s="870" t="s">
        <v>77</v>
      </c>
      <c r="I58" s="180" t="s">
        <v>746</v>
      </c>
      <c r="J58" s="862" t="s">
        <v>1304</v>
      </c>
      <c r="K58" s="862" t="s">
        <v>1304</v>
      </c>
      <c r="L58" s="862" t="s">
        <v>1304</v>
      </c>
      <c r="M58" s="356" t="s">
        <v>2958</v>
      </c>
      <c r="N58" s="646"/>
      <c r="O58" s="356" t="s">
        <v>2169</v>
      </c>
      <c r="P58" s="361"/>
      <c r="Q58" s="334"/>
      <c r="R58" s="334"/>
      <c r="S58" s="334"/>
      <c r="T58" s="301" t="s">
        <v>2638</v>
      </c>
      <c r="U58" s="346"/>
      <c r="V58" s="372"/>
      <c r="W58" s="387" t="s">
        <v>2426</v>
      </c>
      <c r="X58" s="856"/>
    </row>
    <row r="59" spans="1:24" ht="16" customHeight="1">
      <c r="A59" s="883" t="s">
        <v>112</v>
      </c>
      <c r="B59" s="43" t="s">
        <v>1250</v>
      </c>
      <c r="C59" s="65" t="s">
        <v>1950</v>
      </c>
      <c r="D59" s="115">
        <v>44373</v>
      </c>
      <c r="E59" s="375">
        <v>44370</v>
      </c>
      <c r="F59" s="884">
        <v>44013</v>
      </c>
      <c r="G59" s="306">
        <v>44374</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44373</v>
      </c>
      <c r="E60" s="309">
        <v>44365</v>
      </c>
      <c r="F60" s="887">
        <v>44347</v>
      </c>
      <c r="G60" s="309"/>
      <c r="H60" s="867" t="s">
        <v>78</v>
      </c>
      <c r="I60" s="869" t="s">
        <v>1318</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83" t="s">
        <v>114</v>
      </c>
      <c r="B61" s="43" t="s">
        <v>1302</v>
      </c>
      <c r="C61" s="65" t="s">
        <v>2851</v>
      </c>
      <c r="D61" s="115">
        <v>44373</v>
      </c>
      <c r="E61" s="375">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44373</v>
      </c>
      <c r="E62" s="373">
        <v>44343</v>
      </c>
      <c r="F62" s="887">
        <v>44361</v>
      </c>
      <c r="G62" s="307">
        <v>44373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44373</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44373</v>
      </c>
      <c r="E64" s="309">
        <v>44361</v>
      </c>
      <c r="F64" s="890">
        <v>44368</v>
      </c>
      <c r="G64" s="305"/>
      <c r="H64" s="894" t="s">
        <v>78</v>
      </c>
      <c r="I64" s="869" t="s">
        <v>1391</v>
      </c>
      <c r="J64" s="895" t="s">
        <v>3007</v>
      </c>
      <c r="K64" s="869" t="s">
        <v>36</v>
      </c>
      <c r="L64" s="869" t="s">
        <v>36</v>
      </c>
      <c r="M64" s="350"/>
      <c r="N64" s="351"/>
      <c r="O64" s="298" t="s">
        <v>3008</v>
      </c>
      <c r="P64" s="341"/>
      <c r="Q64" s="334"/>
      <c r="R64" s="361"/>
      <c r="S64" s="361"/>
      <c r="T64" s="362"/>
      <c r="U64" s="346"/>
      <c r="V64" s="354"/>
      <c r="W64" s="389" t="s">
        <v>2426</v>
      </c>
      <c r="X64" s="348"/>
    </row>
    <row r="65" spans="1:24" ht="16" customHeight="1">
      <c r="A65" s="43" t="s">
        <v>119</v>
      </c>
      <c r="B65" s="43" t="s">
        <v>211</v>
      </c>
      <c r="C65" s="65" t="s">
        <v>2261</v>
      </c>
      <c r="D65" s="115">
        <v>44373</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44373</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44373</v>
      </c>
      <c r="E67" s="305">
        <v>44368</v>
      </c>
      <c r="F67" s="890">
        <v>44369</v>
      </c>
      <c r="G67" s="309"/>
      <c r="H67" s="894" t="s">
        <v>78</v>
      </c>
      <c r="I67" s="869" t="s">
        <v>1729</v>
      </c>
      <c r="J67" s="869" t="s">
        <v>1218</v>
      </c>
      <c r="K67" s="869" t="s">
        <v>1218</v>
      </c>
      <c r="L67" s="869" t="s">
        <v>1218</v>
      </c>
      <c r="M67" s="356"/>
      <c r="N67" s="351"/>
      <c r="O67" s="267" t="s">
        <v>38</v>
      </c>
      <c r="P67" s="341"/>
      <c r="Q67" s="334" t="s">
        <v>1585</v>
      </c>
      <c r="R67" s="361" t="s">
        <v>2905</v>
      </c>
      <c r="S67" s="422" t="s">
        <v>2805</v>
      </c>
      <c r="T67" s="362" t="s">
        <v>2961</v>
      </c>
      <c r="U67" s="346"/>
      <c r="V67" s="354"/>
      <c r="W67" s="389" t="s">
        <v>2426</v>
      </c>
      <c r="X67" s="856"/>
    </row>
    <row r="68" spans="1:24" ht="16" customHeight="1">
      <c r="A68" s="43" t="s">
        <v>125</v>
      </c>
      <c r="B68" s="43" t="s">
        <v>152</v>
      </c>
      <c r="C68" s="65" t="s">
        <v>2903</v>
      </c>
      <c r="D68" s="115">
        <v>44373</v>
      </c>
      <c r="E68" s="423">
        <v>44370</v>
      </c>
      <c r="F68" s="887">
        <v>44334</v>
      </c>
      <c r="G68" s="305">
        <v>44377</v>
      </c>
      <c r="H68" s="864" t="s">
        <v>78</v>
      </c>
      <c r="I68" s="862" t="s">
        <v>1318</v>
      </c>
      <c r="J68" s="869" t="s">
        <v>1499</v>
      </c>
      <c r="K68" s="869" t="s">
        <v>1499</v>
      </c>
      <c r="L68" s="869" t="s">
        <v>1499</v>
      </c>
      <c r="M68" s="350"/>
      <c r="N68" s="351"/>
      <c r="O68" s="356" t="s">
        <v>2666</v>
      </c>
      <c r="P68" s="341"/>
      <c r="Q68" s="334"/>
      <c r="R68" s="334"/>
      <c r="S68" s="334"/>
      <c r="T68" s="362"/>
      <c r="U68" s="346"/>
      <c r="V68" s="340"/>
      <c r="W68" s="387" t="s">
        <v>2426</v>
      </c>
      <c r="X68" s="394" t="s">
        <v>2998</v>
      </c>
    </row>
    <row r="69" spans="1:24" ht="16" customHeight="1">
      <c r="A69" s="43" t="s">
        <v>126</v>
      </c>
      <c r="B69" s="43" t="s">
        <v>197</v>
      </c>
      <c r="C69" s="65" t="s">
        <v>324</v>
      </c>
      <c r="D69" s="115">
        <v>44373</v>
      </c>
      <c r="E69" s="423">
        <v>44369</v>
      </c>
      <c r="F69" s="891">
        <v>44340</v>
      </c>
      <c r="G69" s="309"/>
      <c r="H69" s="866" t="s">
        <v>77</v>
      </c>
      <c r="I69" s="862" t="s">
        <v>1271</v>
      </c>
      <c r="J69" s="862" t="s">
        <v>1272</v>
      </c>
      <c r="K69" s="862" t="s">
        <v>1272</v>
      </c>
      <c r="L69" s="862" t="s">
        <v>1272</v>
      </c>
      <c r="M69" s="350"/>
      <c r="N69" s="351"/>
      <c r="O69" s="267" t="s">
        <v>77</v>
      </c>
      <c r="P69" s="341"/>
      <c r="Q69" s="334"/>
      <c r="R69" s="334"/>
      <c r="S69" s="334"/>
      <c r="T69" s="362"/>
      <c r="U69" s="353"/>
      <c r="V69" s="354"/>
      <c r="W69" s="387"/>
      <c r="X69" s="394"/>
    </row>
    <row r="70" spans="1:24" ht="16" customHeight="1">
      <c r="A70" s="43" t="s">
        <v>128</v>
      </c>
      <c r="B70" s="43" t="s">
        <v>166</v>
      </c>
      <c r="C70" s="65" t="s">
        <v>325</v>
      </c>
      <c r="D70" s="115">
        <v>44373</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44373</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44373</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44373</v>
      </c>
      <c r="E73" s="309">
        <v>44365</v>
      </c>
      <c r="F73" s="890">
        <v>44368</v>
      </c>
      <c r="G73" s="309"/>
      <c r="H73" s="870" t="s">
        <v>77</v>
      </c>
      <c r="I73" s="869" t="s">
        <v>1414</v>
      </c>
      <c r="J73" s="869" t="s">
        <v>2491</v>
      </c>
      <c r="K73" s="869" t="s">
        <v>2491</v>
      </c>
      <c r="L73" s="869"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44373</v>
      </c>
      <c r="E74" s="309">
        <v>44342</v>
      </c>
      <c r="F74" s="887">
        <v>44362</v>
      </c>
      <c r="G74" s="307"/>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44373</v>
      </c>
      <c r="E75" s="305">
        <v>44368</v>
      </c>
      <c r="F75" s="887">
        <v>44214</v>
      </c>
      <c r="G75" s="309"/>
      <c r="H75" s="864" t="s">
        <v>78</v>
      </c>
      <c r="I75" s="869" t="s">
        <v>1593</v>
      </c>
      <c r="J75" s="862" t="s">
        <v>36</v>
      </c>
      <c r="K75" s="862" t="s">
        <v>36</v>
      </c>
      <c r="L75" s="862" t="s">
        <v>36</v>
      </c>
      <c r="M75" s="298"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44373</v>
      </c>
      <c r="E76" s="305">
        <v>44368</v>
      </c>
      <c r="F76" s="890">
        <v>44368</v>
      </c>
      <c r="G76" s="311"/>
      <c r="H76" s="870" t="s">
        <v>77</v>
      </c>
      <c r="I76" s="869" t="s">
        <v>1217</v>
      </c>
      <c r="J76" s="862" t="s">
        <v>1218</v>
      </c>
      <c r="K76" s="862" t="s">
        <v>1218</v>
      </c>
      <c r="L76" s="862" t="s">
        <v>1218</v>
      </c>
      <c r="M76" s="298"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44373</v>
      </c>
      <c r="E77" s="309">
        <v>44364</v>
      </c>
      <c r="F77" s="890">
        <v>44368</v>
      </c>
      <c r="G77" s="309"/>
      <c r="H77" s="870" t="s">
        <v>77</v>
      </c>
      <c r="I77" s="895" t="s">
        <v>1318</v>
      </c>
      <c r="J77" s="869"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44373</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44373</v>
      </c>
      <c r="E79" s="309">
        <v>44365</v>
      </c>
      <c r="F79" s="887">
        <v>44235</v>
      </c>
      <c r="G79" s="311"/>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44373</v>
      </c>
      <c r="E80" s="309">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44373</v>
      </c>
      <c r="E81" s="305">
        <v>44369</v>
      </c>
      <c r="F81" s="887">
        <v>44348</v>
      </c>
      <c r="G81" s="309"/>
      <c r="H81" s="864" t="s">
        <v>78</v>
      </c>
      <c r="I81" s="869" t="s">
        <v>1318</v>
      </c>
      <c r="J81" s="869" t="s">
        <v>755</v>
      </c>
      <c r="K81" s="869" t="s">
        <v>755</v>
      </c>
      <c r="L81" s="869" t="s">
        <v>755</v>
      </c>
      <c r="M81" s="356" t="s">
        <v>2964</v>
      </c>
      <c r="N81" s="351"/>
      <c r="O81" s="351" t="s">
        <v>38</v>
      </c>
      <c r="P81" s="361"/>
      <c r="Q81" s="334"/>
      <c r="R81" s="334"/>
      <c r="S81" s="334"/>
      <c r="T81" s="362" t="s">
        <v>2975</v>
      </c>
      <c r="U81" s="353"/>
      <c r="V81" s="354"/>
      <c r="W81" s="387" t="s">
        <v>2426</v>
      </c>
      <c r="X81" s="806" t="s">
        <v>3012</v>
      </c>
    </row>
    <row r="82" spans="1:24" ht="16" customHeight="1">
      <c r="A82" s="43" t="s">
        <v>154</v>
      </c>
      <c r="B82" s="43" t="s">
        <v>166</v>
      </c>
      <c r="C82" s="65" t="s">
        <v>339</v>
      </c>
      <c r="D82" s="115">
        <v>44373</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44373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44373</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44373</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44373</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44373</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44373</v>
      </c>
      <c r="E88" s="309">
        <v>44344</v>
      </c>
      <c r="F88" s="887">
        <v>44333</v>
      </c>
      <c r="G88" s="307"/>
      <c r="H88" s="866" t="s">
        <v>77</v>
      </c>
      <c r="I88" s="862" t="s">
        <v>1632</v>
      </c>
      <c r="J88" s="862" t="s">
        <v>1632</v>
      </c>
      <c r="K88" s="862" t="s">
        <v>1632</v>
      </c>
      <c r="L88" s="862" t="s">
        <v>1632</v>
      </c>
      <c r="M88" s="350"/>
      <c r="N88" s="351"/>
      <c r="O88" s="267" t="s">
        <v>77</v>
      </c>
      <c r="P88" s="361"/>
      <c r="Q88" s="334"/>
      <c r="R88" s="334"/>
      <c r="S88" s="334"/>
      <c r="T88" s="362"/>
      <c r="U88" s="353"/>
      <c r="V88" s="354"/>
      <c r="W88" s="387" t="s">
        <v>2426</v>
      </c>
      <c r="X88" s="856"/>
    </row>
    <row r="89" spans="1:24" ht="16" customHeight="1">
      <c r="A89" s="43" t="s">
        <v>178</v>
      </c>
      <c r="B89" s="43" t="s">
        <v>155</v>
      </c>
      <c r="C89" s="65" t="s">
        <v>346</v>
      </c>
      <c r="D89" s="115">
        <v>44373</v>
      </c>
      <c r="E89" s="305">
        <v>44368</v>
      </c>
      <c r="F89" s="884">
        <v>43969</v>
      </c>
      <c r="G89" s="307"/>
      <c r="H89" s="866" t="s">
        <v>77</v>
      </c>
      <c r="I89" s="862" t="s">
        <v>1632</v>
      </c>
      <c r="J89" s="862" t="s">
        <v>1632</v>
      </c>
      <c r="K89" s="862" t="s">
        <v>1632</v>
      </c>
      <c r="L89" s="862" t="s">
        <v>1632</v>
      </c>
      <c r="M89" s="350"/>
      <c r="N89" s="351"/>
      <c r="O89" s="298"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2980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44366</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44366</v>
      </c>
      <c r="E5" s="115">
        <v>44365</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44366</v>
      </c>
      <c r="E6" s="52">
        <v>44354</v>
      </c>
      <c r="F6" s="884">
        <v>44354</v>
      </c>
      <c r="G6" s="52"/>
      <c r="H6" s="865" t="s">
        <v>37</v>
      </c>
      <c r="I6" s="179" t="s">
        <v>1798</v>
      </c>
      <c r="J6" s="179" t="s">
        <v>1723</v>
      </c>
      <c r="K6" s="179" t="s">
        <v>1723</v>
      </c>
      <c r="L6" s="179" t="s">
        <v>1723</v>
      </c>
      <c r="M6" s="190"/>
      <c r="N6" s="31"/>
      <c r="O6" s="31" t="s">
        <v>75</v>
      </c>
      <c r="P6" s="35"/>
      <c r="Q6" s="34"/>
      <c r="R6" s="34"/>
      <c r="S6" s="34"/>
      <c r="T6" s="37"/>
      <c r="U6" s="29"/>
      <c r="V6" s="195"/>
      <c r="W6" s="387" t="s">
        <v>2426</v>
      </c>
      <c r="X6" s="32" t="s">
        <v>2981</v>
      </c>
    </row>
    <row r="7" spans="1:24" ht="16" customHeight="1">
      <c r="A7" s="835" t="s">
        <v>2828</v>
      </c>
      <c r="B7" s="43" t="s">
        <v>238</v>
      </c>
      <c r="C7" s="15" t="s">
        <v>40</v>
      </c>
      <c r="D7" s="115">
        <v>44366</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44366</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44366</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44366</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44366</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44366</v>
      </c>
      <c r="E12" s="115">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2991</v>
      </c>
    </row>
    <row r="13" spans="1:24" ht="16" customHeight="1">
      <c r="A13" s="43" t="s">
        <v>10</v>
      </c>
      <c r="B13" s="43" t="s">
        <v>280</v>
      </c>
      <c r="C13" s="51" t="s">
        <v>47</v>
      </c>
      <c r="D13" s="115">
        <v>44366</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44366</v>
      </c>
      <c r="E14" s="115">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44366</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44366</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44366</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44366</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44366</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44366</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44366</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44366</v>
      </c>
      <c r="E22" s="115">
        <v>44365</v>
      </c>
      <c r="F22" s="884">
        <v>44299</v>
      </c>
      <c r="G22" s="115">
        <v>44367</v>
      </c>
      <c r="H22" s="864" t="s">
        <v>78</v>
      </c>
      <c r="I22" s="179" t="s">
        <v>2650</v>
      </c>
      <c r="J22" s="179" t="s">
        <v>555</v>
      </c>
      <c r="K22" s="179" t="s">
        <v>555</v>
      </c>
      <c r="L22" s="179" t="s">
        <v>555</v>
      </c>
      <c r="M22" s="190" t="s">
        <v>2894</v>
      </c>
      <c r="N22" s="181"/>
      <c r="O22" s="31" t="s">
        <v>75</v>
      </c>
      <c r="P22" s="35"/>
      <c r="Q22" s="34"/>
      <c r="R22" s="34"/>
      <c r="S22" s="34"/>
      <c r="T22" s="37"/>
      <c r="U22" s="29"/>
      <c r="V22" s="195"/>
      <c r="W22" s="387" t="s">
        <v>2426</v>
      </c>
      <c r="X22" s="32"/>
    </row>
    <row r="23" spans="1:24" ht="16" customHeight="1">
      <c r="A23" s="883" t="s">
        <v>2841</v>
      </c>
      <c r="B23" s="43" t="s">
        <v>152</v>
      </c>
      <c r="C23" s="205" t="s">
        <v>56</v>
      </c>
      <c r="D23" s="115">
        <v>44366</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44366</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44366</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44366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44366</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44366</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44366</v>
      </c>
      <c r="E29" s="52">
        <v>44322</v>
      </c>
      <c r="F29" s="884">
        <v>43997</v>
      </c>
      <c r="G29" s="115">
        <v>44368</v>
      </c>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44366</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44366</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44366</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44366</v>
      </c>
      <c r="E33" s="375">
        <v>44365</v>
      </c>
      <c r="F33" s="884">
        <v>43990</v>
      </c>
      <c r="G33" s="115">
        <v>44367</v>
      </c>
      <c r="H33" s="864" t="s">
        <v>78</v>
      </c>
      <c r="I33" s="179" t="s">
        <v>563</v>
      </c>
      <c r="J33" s="179" t="s">
        <v>555</v>
      </c>
      <c r="K33" s="179" t="s">
        <v>555</v>
      </c>
      <c r="L33" s="179" t="s">
        <v>555</v>
      </c>
      <c r="M33" s="190" t="s">
        <v>2772</v>
      </c>
      <c r="N33" s="181" t="s">
        <v>2773</v>
      </c>
      <c r="O33" s="31" t="s">
        <v>2045</v>
      </c>
      <c r="P33" s="35"/>
      <c r="Q33" s="35" t="s">
        <v>2982</v>
      </c>
      <c r="R33" s="35" t="s">
        <v>2415</v>
      </c>
      <c r="S33" s="422" t="s">
        <v>2627</v>
      </c>
      <c r="T33" s="37" t="s">
        <v>2968</v>
      </c>
      <c r="U33" s="29"/>
      <c r="V33" s="195"/>
      <c r="W33" s="387" t="s">
        <v>2426</v>
      </c>
      <c r="X33" s="32" t="s">
        <v>2659</v>
      </c>
    </row>
    <row r="34" spans="1:24" ht="16" customHeight="1">
      <c r="A34" s="835" t="s">
        <v>2655</v>
      </c>
      <c r="B34" s="43" t="s">
        <v>238</v>
      </c>
      <c r="C34" s="15" t="s">
        <v>2281</v>
      </c>
      <c r="D34" s="115">
        <v>44366</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44366</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44366</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44366</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44366</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44366</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44366</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44366</v>
      </c>
      <c r="E41" s="309">
        <v>44330</v>
      </c>
      <c r="F41" s="885">
        <v>44361</v>
      </c>
      <c r="G41" s="52"/>
      <c r="H41" s="870" t="s">
        <v>77</v>
      </c>
      <c r="I41" s="180"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44366</v>
      </c>
      <c r="E42" s="309">
        <v>44358</v>
      </c>
      <c r="F42" s="885">
        <v>44362</v>
      </c>
      <c r="G42" s="52"/>
      <c r="H42" s="870" t="s">
        <v>77</v>
      </c>
      <c r="I42" s="869" t="s">
        <v>2986</v>
      </c>
      <c r="J42" s="180" t="s">
        <v>1029</v>
      </c>
      <c r="K42" s="180" t="s">
        <v>1029</v>
      </c>
      <c r="L42" s="180" t="s">
        <v>1029</v>
      </c>
      <c r="M42" s="190"/>
      <c r="N42" s="31"/>
      <c r="O42" s="191" t="s">
        <v>2795</v>
      </c>
      <c r="P42" s="35"/>
      <c r="Q42" s="34"/>
      <c r="R42" s="34"/>
      <c r="S42" s="34"/>
      <c r="T42" s="362"/>
      <c r="U42" s="29"/>
      <c r="V42" s="195"/>
      <c r="W42" s="387"/>
      <c r="X42" s="32"/>
    </row>
    <row r="43" spans="1:24" ht="16" customHeight="1">
      <c r="A43" s="43" t="s">
        <v>93</v>
      </c>
      <c r="B43" s="43" t="s">
        <v>166</v>
      </c>
      <c r="C43" s="58" t="s">
        <v>2612</v>
      </c>
      <c r="D43" s="115">
        <v>44366</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44366</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44366</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44366</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44366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44366</v>
      </c>
      <c r="E48" s="375">
        <v>44365</v>
      </c>
      <c r="F48" s="884">
        <v>44166</v>
      </c>
      <c r="G48" s="309"/>
      <c r="H48" s="866" t="s">
        <v>77</v>
      </c>
      <c r="I48" s="179" t="s">
        <v>746</v>
      </c>
      <c r="J48" s="179" t="s">
        <v>1232</v>
      </c>
      <c r="K48" s="179" t="s">
        <v>1232</v>
      </c>
      <c r="L48" s="179" t="s">
        <v>1232</v>
      </c>
      <c r="M48" s="190"/>
      <c r="N48" s="31"/>
      <c r="O48" s="31" t="s">
        <v>75</v>
      </c>
      <c r="P48" s="35"/>
      <c r="Q48" s="422" t="s">
        <v>79</v>
      </c>
      <c r="R48" s="35" t="s">
        <v>2994</v>
      </c>
      <c r="S48" s="422" t="s">
        <v>2627</v>
      </c>
      <c r="T48" s="37"/>
      <c r="U48" s="29"/>
      <c r="V48" s="195"/>
      <c r="W48" s="387" t="s">
        <v>2426</v>
      </c>
      <c r="X48" s="32"/>
    </row>
    <row r="49" spans="1:24" ht="16" customHeight="1">
      <c r="A49" s="835" t="s">
        <v>101</v>
      </c>
      <c r="B49" s="43" t="s">
        <v>155</v>
      </c>
      <c r="C49" s="58" t="s">
        <v>1945</v>
      </c>
      <c r="D49" s="115">
        <v>44366</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44366</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44366</v>
      </c>
      <c r="E51" s="375">
        <v>44365</v>
      </c>
      <c r="F51" s="884">
        <v>44340</v>
      </c>
      <c r="G51" s="63">
        <v>44367</v>
      </c>
      <c r="H51" s="881" t="s">
        <v>38</v>
      </c>
      <c r="I51" s="862"/>
      <c r="J51" s="179"/>
      <c r="K51" s="179"/>
      <c r="L51" s="179"/>
      <c r="M51" s="190"/>
      <c r="N51" s="31"/>
      <c r="O51" s="31"/>
      <c r="P51" s="35" t="s">
        <v>2946</v>
      </c>
      <c r="Q51" s="116" t="s">
        <v>77</v>
      </c>
      <c r="R51" s="117" t="s">
        <v>2995</v>
      </c>
      <c r="S51" s="422" t="s">
        <v>2627</v>
      </c>
      <c r="T51" s="37" t="s">
        <v>2956</v>
      </c>
      <c r="U51" s="29"/>
      <c r="V51" s="195"/>
      <c r="W51" s="387"/>
      <c r="X51" s="32" t="s">
        <v>2974</v>
      </c>
    </row>
    <row r="52" spans="1:24" ht="16" customHeight="1">
      <c r="A52" s="883" t="s">
        <v>104</v>
      </c>
      <c r="B52" s="43" t="s">
        <v>2797</v>
      </c>
      <c r="C52" s="65" t="s">
        <v>302</v>
      </c>
      <c r="D52" s="115">
        <v>44366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44366</v>
      </c>
      <c r="E53" s="375">
        <v>44362</v>
      </c>
      <c r="F53" s="889">
        <v>44214</v>
      </c>
      <c r="G53" s="132">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44366</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44366</v>
      </c>
      <c r="E55" s="375">
        <v>44364</v>
      </c>
      <c r="F55" s="887">
        <v>44322</v>
      </c>
      <c r="G55" s="423">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44366</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44366</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44366</v>
      </c>
      <c r="E58" s="305">
        <v>44365</v>
      </c>
      <c r="F58" s="887">
        <v>44305</v>
      </c>
      <c r="G58" s="306">
        <v>44368</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44366</v>
      </c>
      <c r="E59" s="375">
        <v>44363</v>
      </c>
      <c r="F59" s="884">
        <v>44013</v>
      </c>
      <c r="G59" s="306">
        <v>44377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44366</v>
      </c>
      <c r="E60" s="305">
        <v>44365</v>
      </c>
      <c r="F60" s="887">
        <v>44347</v>
      </c>
      <c r="G60" s="305">
        <v>44367</v>
      </c>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44366</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44366</v>
      </c>
      <c r="E62" s="373">
        <v>44343</v>
      </c>
      <c r="F62" s="890">
        <v>44361</v>
      </c>
      <c r="G62" s="306">
        <v>44373</v>
      </c>
      <c r="H62" s="870" t="s">
        <v>77</v>
      </c>
      <c r="I62" s="869" t="s">
        <v>1217</v>
      </c>
      <c r="J62" s="869"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44366</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44366</v>
      </c>
      <c r="E64" s="305">
        <v>44361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44366</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44366</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44366</v>
      </c>
      <c r="E67" s="305">
        <v>44362</v>
      </c>
      <c r="F67" s="887">
        <v>44334</v>
      </c>
      <c r="G67" s="305">
        <v>44368</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44366</v>
      </c>
      <c r="E68" s="423">
        <v>44365</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2992</v>
      </c>
    </row>
    <row r="69" spans="1:24" ht="16" customHeight="1">
      <c r="A69" s="43" t="s">
        <v>126</v>
      </c>
      <c r="B69" s="43" t="s">
        <v>197</v>
      </c>
      <c r="C69" s="65" t="s">
        <v>324</v>
      </c>
      <c r="D69" s="115">
        <v>44366</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44366</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44366</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44366</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44366</v>
      </c>
      <c r="E73" s="305">
        <v>44365</v>
      </c>
      <c r="F73" s="887">
        <v>44214</v>
      </c>
      <c r="G73" s="305">
        <v>44367</v>
      </c>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44366</v>
      </c>
      <c r="E74" s="309">
        <v>44342</v>
      </c>
      <c r="F74" s="890">
        <v>44362</v>
      </c>
      <c r="G74" s="307"/>
      <c r="H74" s="893" t="s">
        <v>78</v>
      </c>
      <c r="I74" s="869" t="s">
        <v>1318</v>
      </c>
      <c r="J74" s="869" t="s">
        <v>560</v>
      </c>
      <c r="K74" s="869" t="s">
        <v>560</v>
      </c>
      <c r="L74" s="869" t="s">
        <v>36</v>
      </c>
      <c r="M74" s="350"/>
      <c r="N74" s="351"/>
      <c r="O74" s="298" t="s">
        <v>2379</v>
      </c>
      <c r="P74" s="341"/>
      <c r="Q74" s="334"/>
      <c r="R74" s="334"/>
      <c r="S74" s="334"/>
      <c r="T74" s="853"/>
      <c r="U74" s="346"/>
      <c r="V74" s="354"/>
      <c r="W74" s="389" t="s">
        <v>2426</v>
      </c>
      <c r="X74" s="806" t="s">
        <v>2987</v>
      </c>
    </row>
    <row r="75" spans="1:24" ht="16" customHeight="1">
      <c r="A75" s="835" t="s">
        <v>133</v>
      </c>
      <c r="B75" s="43" t="s">
        <v>191</v>
      </c>
      <c r="C75" s="65" t="s">
        <v>1910</v>
      </c>
      <c r="D75" s="115">
        <v>44366</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44366</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44366</v>
      </c>
      <c r="E77" s="305">
        <v>44364</v>
      </c>
      <c r="F77" s="887">
        <v>44214</v>
      </c>
      <c r="G77" s="305">
        <v>44367</v>
      </c>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44366</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44366</v>
      </c>
      <c r="E79" s="305">
        <v>44365</v>
      </c>
      <c r="F79" s="887">
        <v>44235</v>
      </c>
      <c r="G79" s="311"/>
      <c r="H79" s="866" t="s">
        <v>77</v>
      </c>
      <c r="I79" s="862" t="s">
        <v>1722</v>
      </c>
      <c r="J79" s="862" t="s">
        <v>1499</v>
      </c>
      <c r="K79" s="862" t="s">
        <v>1499</v>
      </c>
      <c r="L79" s="862" t="s">
        <v>1499</v>
      </c>
      <c r="M79" s="298"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44366</v>
      </c>
      <c r="E80" s="305">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295" t="s">
        <v>2989</v>
      </c>
    </row>
    <row r="81" spans="1:24" ht="16" customHeight="1">
      <c r="A81" s="43" t="s">
        <v>142</v>
      </c>
      <c r="B81" s="43" t="s">
        <v>1319</v>
      </c>
      <c r="C81" s="65" t="s">
        <v>1963</v>
      </c>
      <c r="D81" s="115">
        <v>44366</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44366</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44366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44366</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44366</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44366</v>
      </c>
      <c r="E86" s="305">
        <v>44365</v>
      </c>
      <c r="F86" s="887">
        <v>44328</v>
      </c>
      <c r="G86" s="306">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44366</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44366</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44366</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44359</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44359</v>
      </c>
      <c r="E5" s="52">
        <v>44347</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44359</v>
      </c>
      <c r="E6" s="115">
        <v>44354</v>
      </c>
      <c r="F6" s="885">
        <v>44354</v>
      </c>
      <c r="G6" s="52"/>
      <c r="H6" s="880" t="s">
        <v>37</v>
      </c>
      <c r="I6" s="180" t="s">
        <v>1798</v>
      </c>
      <c r="J6" s="180" t="s">
        <v>1723</v>
      </c>
      <c r="K6" s="180" t="s">
        <v>1723</v>
      </c>
      <c r="L6" s="180" t="s">
        <v>1723</v>
      </c>
      <c r="M6" s="190"/>
      <c r="N6" s="31"/>
      <c r="O6" s="31" t="s">
        <v>75</v>
      </c>
      <c r="P6" s="35"/>
      <c r="Q6" s="34"/>
      <c r="R6" s="34"/>
      <c r="S6" s="34"/>
      <c r="T6" s="37"/>
      <c r="U6" s="29"/>
      <c r="V6" s="195"/>
      <c r="W6" s="387" t="s">
        <v>2426</v>
      </c>
      <c r="X6" s="32" t="s">
        <v>2978</v>
      </c>
    </row>
    <row r="7" spans="1:24" ht="16" customHeight="1">
      <c r="A7" s="835" t="s">
        <v>2828</v>
      </c>
      <c r="B7" s="43" t="s">
        <v>238</v>
      </c>
      <c r="C7" s="15" t="s">
        <v>40</v>
      </c>
      <c r="D7" s="115">
        <v>44359</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44359</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44359</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44359</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44359</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44359</v>
      </c>
      <c r="E12" s="52">
        <v>44347</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row>
    <row r="13" spans="1:24" ht="16" customHeight="1">
      <c r="A13" s="43" t="s">
        <v>10</v>
      </c>
      <c r="B13" s="43" t="s">
        <v>280</v>
      </c>
      <c r="C13" s="51" t="s">
        <v>47</v>
      </c>
      <c r="D13" s="115">
        <v>44359</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44359</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44359</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44359</v>
      </c>
      <c r="E16" s="52">
        <v>44351</v>
      </c>
      <c r="F16" s="885">
        <v>44354</v>
      </c>
      <c r="G16" s="52"/>
      <c r="H16" s="893" t="s">
        <v>78</v>
      </c>
      <c r="I16" s="180" t="s">
        <v>2886</v>
      </c>
      <c r="J16" s="180" t="s">
        <v>2031</v>
      </c>
      <c r="K16" s="180" t="s">
        <v>2031</v>
      </c>
      <c r="L16" s="180" t="s">
        <v>2031</v>
      </c>
      <c r="M16" s="868" t="s">
        <v>2887</v>
      </c>
      <c r="N16" s="191"/>
      <c r="O16" s="126" t="s">
        <v>75</v>
      </c>
      <c r="P16" s="117"/>
      <c r="Q16" s="116"/>
      <c r="R16" s="116"/>
      <c r="S16" s="116"/>
      <c r="T16" s="118"/>
      <c r="U16" s="125"/>
      <c r="V16" s="200"/>
      <c r="W16" s="389" t="s">
        <v>2426</v>
      </c>
      <c r="X16" s="124" t="s">
        <v>2854</v>
      </c>
    </row>
    <row r="17" spans="1:24" ht="16" customHeight="1">
      <c r="A17" s="43" t="s">
        <v>2835</v>
      </c>
      <c r="B17" s="43" t="s">
        <v>238</v>
      </c>
      <c r="C17" s="15" t="s">
        <v>50</v>
      </c>
      <c r="D17" s="115">
        <v>44359</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44359</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44359</v>
      </c>
      <c r="E19" s="115">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2979</v>
      </c>
    </row>
    <row r="20" spans="1:24" ht="16" customHeight="1">
      <c r="A20" s="43" t="s">
        <v>2838</v>
      </c>
      <c r="B20" s="43" t="s">
        <v>238</v>
      </c>
      <c r="C20" s="204" t="s">
        <v>1823</v>
      </c>
      <c r="D20" s="115">
        <v>44359</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44359</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44359</v>
      </c>
      <c r="E22" s="115">
        <v>44357</v>
      </c>
      <c r="F22" s="884">
        <v>44299</v>
      </c>
      <c r="G22" s="115">
        <v>44360</v>
      </c>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44359</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44359</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44359</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44359</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44359</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44359</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44359</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44359</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44359</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44359</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44359</v>
      </c>
      <c r="E33" s="373">
        <v>44351</v>
      </c>
      <c r="F33" s="884">
        <v>43990</v>
      </c>
      <c r="G33" s="115">
        <v>44407</v>
      </c>
      <c r="H33" s="864" t="s">
        <v>78</v>
      </c>
      <c r="I33" s="179" t="s">
        <v>563</v>
      </c>
      <c r="J33" s="179" t="s">
        <v>555</v>
      </c>
      <c r="K33" s="179" t="s">
        <v>555</v>
      </c>
      <c r="L33" s="179" t="s">
        <v>555</v>
      </c>
      <c r="M33" s="190" t="s">
        <v>2772</v>
      </c>
      <c r="N33" s="181" t="s">
        <v>2773</v>
      </c>
      <c r="O33" s="31" t="s">
        <v>2045</v>
      </c>
      <c r="P33" s="35"/>
      <c r="Q33" s="35" t="s">
        <v>2977</v>
      </c>
      <c r="R33" s="35" t="s">
        <v>2415</v>
      </c>
      <c r="S33" s="422" t="s">
        <v>2627</v>
      </c>
      <c r="T33" s="37" t="s">
        <v>2968</v>
      </c>
      <c r="U33" s="29"/>
      <c r="V33" s="195"/>
      <c r="W33" s="387" t="s">
        <v>2426</v>
      </c>
      <c r="X33" s="32" t="s">
        <v>2659</v>
      </c>
    </row>
    <row r="34" spans="1:24" ht="16" customHeight="1">
      <c r="A34" s="835" t="s">
        <v>2655</v>
      </c>
      <c r="B34" s="43" t="s">
        <v>238</v>
      </c>
      <c r="C34" s="15" t="s">
        <v>2281</v>
      </c>
      <c r="D34" s="115">
        <v>44359</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44359</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44359</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44359</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44359</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44359</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44359</v>
      </c>
      <c r="E40" s="305">
        <v>44358</v>
      </c>
      <c r="F40" s="884">
        <v>44333</v>
      </c>
      <c r="G40" s="115">
        <v>44360</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44359</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44359</v>
      </c>
      <c r="E42" s="305">
        <v>44358</v>
      </c>
      <c r="F42" s="885">
        <v>44359</v>
      </c>
      <c r="G42" s="115">
        <v>44360</v>
      </c>
      <c r="H42" s="871" t="s">
        <v>38</v>
      </c>
      <c r="I42" s="862"/>
      <c r="J42" s="179"/>
      <c r="K42" s="179"/>
      <c r="L42" s="179"/>
      <c r="M42" s="190"/>
      <c r="N42" s="31"/>
      <c r="O42" s="181"/>
      <c r="P42" s="35"/>
      <c r="Q42" s="34"/>
      <c r="R42" s="34"/>
      <c r="S42" s="34"/>
      <c r="T42" s="362"/>
      <c r="U42" s="29"/>
      <c r="V42" s="195"/>
      <c r="W42" s="387"/>
      <c r="X42" s="32"/>
    </row>
    <row r="43" spans="1:24" ht="16" customHeight="1">
      <c r="A43" s="43" t="s">
        <v>93</v>
      </c>
      <c r="B43" s="43" t="s">
        <v>166</v>
      </c>
      <c r="C43" s="58" t="s">
        <v>2612</v>
      </c>
      <c r="D43" s="115">
        <v>44359</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44359</v>
      </c>
      <c r="E44" s="115">
        <v>44354</v>
      </c>
      <c r="F44" s="884">
        <v>44230</v>
      </c>
      <c r="G44" s="52"/>
      <c r="H44" s="864" t="s">
        <v>78</v>
      </c>
      <c r="I44" s="179" t="s">
        <v>1942</v>
      </c>
      <c r="J44" s="862" t="s">
        <v>755</v>
      </c>
      <c r="K44" s="862" t="s">
        <v>755</v>
      </c>
      <c r="L44" s="862" t="s">
        <v>755</v>
      </c>
      <c r="M44" s="868"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44359</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44359</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44359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44359</v>
      </c>
      <c r="E48" s="373">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44359</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44359</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44359</v>
      </c>
      <c r="E51" s="375">
        <v>44354</v>
      </c>
      <c r="F51" s="884">
        <v>44340</v>
      </c>
      <c r="G51" s="63">
        <v>44367</v>
      </c>
      <c r="H51" s="881" t="s">
        <v>38</v>
      </c>
      <c r="I51" s="862"/>
      <c r="J51" s="179"/>
      <c r="K51" s="179"/>
      <c r="L51" s="179"/>
      <c r="M51" s="190"/>
      <c r="N51" s="31"/>
      <c r="O51" s="31"/>
      <c r="P51" s="35" t="s">
        <v>2946</v>
      </c>
      <c r="Q51" s="422" t="s">
        <v>79</v>
      </c>
      <c r="R51" s="35" t="s">
        <v>2945</v>
      </c>
      <c r="S51" s="422" t="s">
        <v>2627</v>
      </c>
      <c r="T51" s="37" t="s">
        <v>2956</v>
      </c>
      <c r="U51" s="29"/>
      <c r="V51" s="195"/>
      <c r="W51" s="387"/>
      <c r="X51" s="124" t="s">
        <v>2974</v>
      </c>
    </row>
    <row r="52" spans="1:24" ht="16" customHeight="1">
      <c r="A52" s="883" t="s">
        <v>104</v>
      </c>
      <c r="B52" s="43" t="s">
        <v>2797</v>
      </c>
      <c r="C52" s="65" t="s">
        <v>302</v>
      </c>
      <c r="D52" s="115">
        <v>44359</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44359</v>
      </c>
      <c r="E53" s="373">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44359</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44359</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44359</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44359</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44359</v>
      </c>
      <c r="E58" s="309">
        <v>44347</v>
      </c>
      <c r="F58" s="887">
        <v>44305</v>
      </c>
      <c r="G58" s="307">
        <v>44367</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44359</v>
      </c>
      <c r="E59" s="373">
        <v>44348</v>
      </c>
      <c r="F59" s="884">
        <v>44013</v>
      </c>
      <c r="G59" s="307">
        <v>44367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44359</v>
      </c>
      <c r="E60" s="309">
        <v>44344</v>
      </c>
      <c r="F60" s="887">
        <v>44347</v>
      </c>
      <c r="G60" s="307"/>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44359</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44359</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44359</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44359</v>
      </c>
      <c r="E64" s="309">
        <v>44351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44359</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44359</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44359</v>
      </c>
      <c r="E67" s="309">
        <v>44347</v>
      </c>
      <c r="F67" s="887">
        <v>44334</v>
      </c>
      <c r="G67" s="309">
        <v>44367</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44359</v>
      </c>
      <c r="E68" s="311">
        <v>44351</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2907</v>
      </c>
    </row>
    <row r="69" spans="1:24" ht="16" customHeight="1">
      <c r="A69" s="43" t="s">
        <v>126</v>
      </c>
      <c r="B69" s="43" t="s">
        <v>197</v>
      </c>
      <c r="C69" s="65" t="s">
        <v>324</v>
      </c>
      <c r="D69" s="115">
        <v>44359</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44359</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44359</v>
      </c>
      <c r="E71" s="309">
        <v>44351</v>
      </c>
      <c r="F71" s="887">
        <v>44004</v>
      </c>
      <c r="G71" s="307"/>
      <c r="H71" s="866" t="s">
        <v>77</v>
      </c>
      <c r="I71" s="862" t="s">
        <v>1142</v>
      </c>
      <c r="J71" s="862" t="s">
        <v>755</v>
      </c>
      <c r="K71" s="862" t="s">
        <v>755</v>
      </c>
      <c r="L71" s="862" t="s">
        <v>755</v>
      </c>
      <c r="M71" s="350"/>
      <c r="N71" s="351"/>
      <c r="O71" s="267" t="s">
        <v>77</v>
      </c>
      <c r="P71" s="341"/>
      <c r="Q71" s="334"/>
      <c r="R71" s="334"/>
      <c r="S71" s="334"/>
      <c r="T71" s="362"/>
      <c r="U71" s="353"/>
      <c r="V71" s="354"/>
      <c r="W71" s="387"/>
      <c r="X71" s="856"/>
    </row>
    <row r="72" spans="1:24" ht="16" customHeight="1">
      <c r="A72" s="43" t="s">
        <v>130</v>
      </c>
      <c r="B72" s="43" t="s">
        <v>193</v>
      </c>
      <c r="C72" s="65" t="s">
        <v>2852</v>
      </c>
      <c r="D72" s="115">
        <v>44359</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44359</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44359</v>
      </c>
      <c r="E74" s="309">
        <v>44342</v>
      </c>
      <c r="F74" s="887">
        <v>44343</v>
      </c>
      <c r="G74" s="306">
        <v>44361</v>
      </c>
      <c r="H74" s="881" t="s">
        <v>38</v>
      </c>
      <c r="I74" s="862"/>
      <c r="J74" s="862"/>
      <c r="K74" s="863"/>
      <c r="L74" s="862"/>
      <c r="M74" s="350"/>
      <c r="N74" s="351"/>
      <c r="O74" s="356"/>
      <c r="P74" s="341"/>
      <c r="Q74" s="334"/>
      <c r="R74" s="334"/>
      <c r="S74" s="334"/>
      <c r="T74" s="853"/>
      <c r="U74" s="346"/>
      <c r="V74" s="354"/>
      <c r="W74" s="387"/>
      <c r="X74" s="856"/>
    </row>
    <row r="75" spans="1:24" ht="16" customHeight="1">
      <c r="A75" s="835" t="s">
        <v>133</v>
      </c>
      <c r="B75" s="43" t="s">
        <v>191</v>
      </c>
      <c r="C75" s="65" t="s">
        <v>1910</v>
      </c>
      <c r="D75" s="115">
        <v>44359</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44359</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44359</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44359</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44359</v>
      </c>
      <c r="E79" s="309">
        <v>44330</v>
      </c>
      <c r="F79" s="887">
        <v>44235</v>
      </c>
      <c r="G79" s="311"/>
      <c r="H79" s="866" t="s">
        <v>77</v>
      </c>
      <c r="I79" s="869"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44359</v>
      </c>
      <c r="E80" s="309">
        <v>44350</v>
      </c>
      <c r="F80" s="887">
        <v>44060</v>
      </c>
      <c r="G80" s="307">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44359</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44359</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44359</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44359</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44359</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44359</v>
      </c>
      <c r="E86" s="309">
        <v>44346</v>
      </c>
      <c r="F86" s="887">
        <v>44328</v>
      </c>
      <c r="G86" s="307">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44359</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44359</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44359</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2955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44352</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44352</v>
      </c>
      <c r="E5" s="115">
        <v>44347</v>
      </c>
      <c r="F5" s="884">
        <v>44332</v>
      </c>
      <c r="G5" s="115">
        <v>44367</v>
      </c>
      <c r="H5" s="881" t="s">
        <v>38</v>
      </c>
      <c r="I5" s="179"/>
      <c r="J5" s="179"/>
      <c r="K5" s="179"/>
      <c r="L5" s="179"/>
      <c r="M5" s="190"/>
      <c r="N5" s="181"/>
      <c r="O5" s="31"/>
      <c r="P5" s="35"/>
      <c r="Q5" s="34"/>
      <c r="R5" s="34"/>
      <c r="S5" s="34"/>
      <c r="T5" s="118" t="s">
        <v>2959</v>
      </c>
      <c r="U5" s="29"/>
      <c r="V5" s="195"/>
      <c r="W5" s="387"/>
      <c r="X5" s="32"/>
    </row>
    <row r="6" spans="1:24" ht="16" customHeight="1">
      <c r="A6" s="835" t="s">
        <v>2827</v>
      </c>
      <c r="B6" s="43" t="s">
        <v>238</v>
      </c>
      <c r="C6" s="15" t="s">
        <v>2782</v>
      </c>
      <c r="D6" s="115">
        <v>44352</v>
      </c>
      <c r="E6" s="52">
        <v>44343</v>
      </c>
      <c r="F6" s="884">
        <v>44331</v>
      </c>
      <c r="G6" s="52">
        <v>44353</v>
      </c>
      <c r="H6" s="864" t="s">
        <v>78</v>
      </c>
      <c r="I6" s="179" t="s">
        <v>1578</v>
      </c>
      <c r="J6" s="179" t="s">
        <v>555</v>
      </c>
      <c r="K6" s="179" t="s">
        <v>555</v>
      </c>
      <c r="L6" s="179" t="s">
        <v>555</v>
      </c>
      <c r="M6" s="190"/>
      <c r="N6" s="31"/>
      <c r="O6" s="31" t="s">
        <v>75</v>
      </c>
      <c r="P6" s="35"/>
      <c r="Q6" s="34"/>
      <c r="R6" s="34"/>
      <c r="S6" s="34"/>
      <c r="T6" s="37" t="s">
        <v>2953</v>
      </c>
      <c r="U6" s="29"/>
      <c r="V6" s="195"/>
      <c r="W6" s="387" t="s">
        <v>2426</v>
      </c>
      <c r="X6" s="32" t="s">
        <v>2884</v>
      </c>
    </row>
    <row r="7" spans="1:24" ht="16" customHeight="1">
      <c r="A7" s="835" t="s">
        <v>2828</v>
      </c>
      <c r="B7" s="43" t="s">
        <v>238</v>
      </c>
      <c r="C7" s="15" t="s">
        <v>40</v>
      </c>
      <c r="D7" s="115">
        <v>44352</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44352</v>
      </c>
      <c r="E8" s="115">
        <v>44347</v>
      </c>
      <c r="F8" s="886">
        <v>43922</v>
      </c>
      <c r="G8" s="115">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44352</v>
      </c>
      <c r="E9" s="305">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44352</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44352</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t="s">
        <v>2942</v>
      </c>
      <c r="U11" s="29"/>
      <c r="V11" s="195"/>
      <c r="W11" s="387" t="s">
        <v>2426</v>
      </c>
      <c r="X11" s="32"/>
    </row>
    <row r="12" spans="1:24" ht="16" customHeight="1">
      <c r="A12" s="43" t="s">
        <v>2832</v>
      </c>
      <c r="B12" s="43" t="s">
        <v>152</v>
      </c>
      <c r="C12" s="15" t="s">
        <v>2265</v>
      </c>
      <c r="D12" s="115">
        <v>44352</v>
      </c>
      <c r="E12" s="115">
        <v>44347</v>
      </c>
      <c r="F12" s="885">
        <v>44347</v>
      </c>
      <c r="G12" s="52"/>
      <c r="H12" s="880" t="s">
        <v>37</v>
      </c>
      <c r="I12" s="180" t="s">
        <v>1063</v>
      </c>
      <c r="J12" s="180" t="s">
        <v>1218</v>
      </c>
      <c r="K12" s="180" t="s">
        <v>1218</v>
      </c>
      <c r="L12" s="180" t="s">
        <v>555</v>
      </c>
      <c r="M12" s="190"/>
      <c r="N12" s="31"/>
      <c r="O12" s="191" t="s">
        <v>2966</v>
      </c>
      <c r="P12" s="35"/>
      <c r="Q12" s="34" t="s">
        <v>79</v>
      </c>
      <c r="R12" s="35" t="s">
        <v>2890</v>
      </c>
      <c r="S12" s="422" t="s">
        <v>2627</v>
      </c>
      <c r="T12" s="37" t="s">
        <v>2943</v>
      </c>
      <c r="U12" s="29" t="s">
        <v>2889</v>
      </c>
      <c r="V12" s="195"/>
      <c r="W12" s="389" t="s">
        <v>2426</v>
      </c>
      <c r="X12" s="32"/>
    </row>
    <row r="13" spans="1:24" ht="16" customHeight="1">
      <c r="A13" s="43" t="s">
        <v>10</v>
      </c>
      <c r="B13" s="43" t="s">
        <v>280</v>
      </c>
      <c r="C13" s="51" t="s">
        <v>47</v>
      </c>
      <c r="D13" s="115">
        <v>44352</v>
      </c>
      <c r="E13" s="115">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44352</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44352</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44352</v>
      </c>
      <c r="E16" s="115">
        <v>44351</v>
      </c>
      <c r="F16" s="885">
        <v>44350</v>
      </c>
      <c r="G16" s="115">
        <v>44353</v>
      </c>
      <c r="H16" s="871" t="s">
        <v>38</v>
      </c>
      <c r="I16" s="179"/>
      <c r="J16" s="179"/>
      <c r="K16" s="179"/>
      <c r="L16" s="179"/>
      <c r="M16" s="190"/>
      <c r="N16" s="181"/>
      <c r="O16" s="31"/>
      <c r="P16" s="35"/>
      <c r="Q16" s="34"/>
      <c r="R16" s="34"/>
      <c r="S16" s="34"/>
      <c r="T16" s="37"/>
      <c r="U16" s="29"/>
      <c r="V16" s="195"/>
      <c r="W16" s="387"/>
      <c r="X16" s="32"/>
    </row>
    <row r="17" spans="1:24" ht="16" customHeight="1">
      <c r="A17" s="43" t="s">
        <v>2835</v>
      </c>
      <c r="B17" s="43" t="s">
        <v>238</v>
      </c>
      <c r="C17" s="15" t="s">
        <v>50</v>
      </c>
      <c r="D17" s="115">
        <v>44352</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44352</v>
      </c>
      <c r="E18" s="115">
        <v>44348</v>
      </c>
      <c r="F18" s="885">
        <v>44348</v>
      </c>
      <c r="G18" s="52"/>
      <c r="H18" s="893" t="s">
        <v>78</v>
      </c>
      <c r="I18" s="180" t="s">
        <v>1003</v>
      </c>
      <c r="J18" s="180" t="s">
        <v>555</v>
      </c>
      <c r="K18" s="180" t="s">
        <v>555</v>
      </c>
      <c r="L18" s="180" t="s">
        <v>555</v>
      </c>
      <c r="M18" s="190"/>
      <c r="N18" s="181"/>
      <c r="O18" s="126" t="s">
        <v>75</v>
      </c>
      <c r="P18" s="35"/>
      <c r="Q18" s="34"/>
      <c r="R18" s="34"/>
      <c r="S18" s="34"/>
      <c r="T18" s="37"/>
      <c r="U18" s="29"/>
      <c r="V18" s="195"/>
      <c r="W18" s="387"/>
      <c r="X18" s="32"/>
    </row>
    <row r="19" spans="1:24" ht="16" customHeight="1">
      <c r="A19" s="43" t="s">
        <v>2837</v>
      </c>
      <c r="B19" s="43" t="s">
        <v>238</v>
      </c>
      <c r="C19" s="204" t="s">
        <v>1927</v>
      </c>
      <c r="D19" s="115">
        <v>44352</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44352</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44352</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44352</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44352</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44352</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44352</v>
      </c>
      <c r="E25" s="115">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44352</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44352</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44352</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44352</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44352</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44352</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44352</v>
      </c>
      <c r="E32" s="375">
        <v>44347</v>
      </c>
      <c r="F32" s="886">
        <v>44316</v>
      </c>
      <c r="G32" s="115">
        <v>44377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44352</v>
      </c>
      <c r="E33" s="375">
        <v>44351</v>
      </c>
      <c r="F33" s="884">
        <v>43990</v>
      </c>
      <c r="G33" s="115">
        <v>44357</v>
      </c>
      <c r="H33" s="864" t="s">
        <v>78</v>
      </c>
      <c r="I33" s="179" t="s">
        <v>563</v>
      </c>
      <c r="J33" s="179" t="s">
        <v>555</v>
      </c>
      <c r="K33" s="179" t="s">
        <v>555</v>
      </c>
      <c r="L33" s="179" t="s">
        <v>555</v>
      </c>
      <c r="M33" s="190" t="s">
        <v>2772</v>
      </c>
      <c r="N33" s="181" t="s">
        <v>2773</v>
      </c>
      <c r="O33" s="31" t="s">
        <v>2045</v>
      </c>
      <c r="P33" s="35"/>
      <c r="Q33" s="34" t="s">
        <v>79</v>
      </c>
      <c r="R33" s="35" t="s">
        <v>2415</v>
      </c>
      <c r="S33" s="422" t="s">
        <v>2627</v>
      </c>
      <c r="T33" s="118" t="s">
        <v>2968</v>
      </c>
      <c r="U33" s="29"/>
      <c r="V33" s="195"/>
      <c r="W33" s="387" t="s">
        <v>2426</v>
      </c>
      <c r="X33" s="32" t="s">
        <v>2659</v>
      </c>
    </row>
    <row r="34" spans="1:24" ht="16" customHeight="1">
      <c r="A34" s="835" t="s">
        <v>2655</v>
      </c>
      <c r="B34" s="43" t="s">
        <v>238</v>
      </c>
      <c r="C34" s="15" t="s">
        <v>2281</v>
      </c>
      <c r="D34" s="115">
        <v>44352</v>
      </c>
      <c r="E34" s="305">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44352</v>
      </c>
      <c r="E35" s="305">
        <v>44348</v>
      </c>
      <c r="F35" s="885">
        <v>44348</v>
      </c>
      <c r="G35" s="52"/>
      <c r="H35" s="880" t="s">
        <v>37</v>
      </c>
      <c r="I35" s="180" t="s">
        <v>2545</v>
      </c>
      <c r="J35" s="180"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44352</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44352</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44352</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44352</v>
      </c>
      <c r="E39" s="375">
        <v>44351</v>
      </c>
      <c r="F39" s="884">
        <v>44075</v>
      </c>
      <c r="G39" s="423">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44352</v>
      </c>
      <c r="E40" s="309">
        <v>44337</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44352</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44352</v>
      </c>
      <c r="E42" s="309">
        <v>44330</v>
      </c>
      <c r="F42" s="884">
        <v>44333</v>
      </c>
      <c r="G42" s="52"/>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44352</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44352</v>
      </c>
      <c r="E44" s="115">
        <v>44348</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44352</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44352</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124" t="s">
        <v>2969</v>
      </c>
    </row>
    <row r="47" spans="1:24" ht="16" customHeight="1">
      <c r="A47" s="43" t="s">
        <v>99</v>
      </c>
      <c r="B47" s="43" t="s">
        <v>155</v>
      </c>
      <c r="C47" s="58" t="s">
        <v>296</v>
      </c>
      <c r="D47" s="115">
        <v>44352</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44352</v>
      </c>
      <c r="E48" s="375">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44352</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44352</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44352</v>
      </c>
      <c r="E51" s="375">
        <v>44348</v>
      </c>
      <c r="F51" s="884">
        <v>44340</v>
      </c>
      <c r="G51" s="132">
        <v>44367</v>
      </c>
      <c r="H51" s="881" t="s">
        <v>38</v>
      </c>
      <c r="I51" s="862"/>
      <c r="J51" s="179"/>
      <c r="K51" s="179"/>
      <c r="L51" s="179"/>
      <c r="M51" s="190"/>
      <c r="N51" s="31"/>
      <c r="O51" s="31"/>
      <c r="P51" s="35" t="s">
        <v>2946</v>
      </c>
      <c r="Q51" s="422" t="s">
        <v>79</v>
      </c>
      <c r="R51" s="35" t="s">
        <v>2945</v>
      </c>
      <c r="S51" s="422" t="s">
        <v>2627</v>
      </c>
      <c r="T51" s="118" t="s">
        <v>2956</v>
      </c>
      <c r="U51" s="29"/>
      <c r="V51" s="195"/>
      <c r="W51" s="387"/>
      <c r="X51" s="32"/>
    </row>
    <row r="52" spans="1:24" ht="16" customHeight="1">
      <c r="A52" s="883" t="s">
        <v>104</v>
      </c>
      <c r="B52" s="43" t="s">
        <v>2797</v>
      </c>
      <c r="C52" s="65" t="s">
        <v>302</v>
      </c>
      <c r="D52" s="115">
        <v>44352</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44352</v>
      </c>
      <c r="E53" s="375">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8" t="s">
        <v>2957</v>
      </c>
      <c r="V53" s="312"/>
      <c r="W53" s="387" t="s">
        <v>2426</v>
      </c>
      <c r="X53" s="855"/>
    </row>
    <row r="54" spans="1:24" ht="16" customHeight="1">
      <c r="A54" s="43" t="s">
        <v>106</v>
      </c>
      <c r="B54" s="43" t="s">
        <v>155</v>
      </c>
      <c r="C54" s="65" t="s">
        <v>305</v>
      </c>
      <c r="D54" s="115">
        <v>44352</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44352</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44352</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44352</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44352</v>
      </c>
      <c r="E58" s="305">
        <v>44347</v>
      </c>
      <c r="F58" s="887">
        <v>44305</v>
      </c>
      <c r="G58" s="306">
        <v>44367</v>
      </c>
      <c r="H58" s="864" t="s">
        <v>78</v>
      </c>
      <c r="I58" s="179" t="s">
        <v>2661</v>
      </c>
      <c r="J58" s="869" t="s">
        <v>1304</v>
      </c>
      <c r="K58" s="869" t="s">
        <v>1304</v>
      </c>
      <c r="L58" s="869" t="s">
        <v>1304</v>
      </c>
      <c r="M58" s="298"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44352</v>
      </c>
      <c r="E59" s="375">
        <v>44348</v>
      </c>
      <c r="F59" s="884">
        <v>44013</v>
      </c>
      <c r="G59" s="306">
        <v>44367</v>
      </c>
      <c r="H59" s="867" t="s">
        <v>78</v>
      </c>
      <c r="I59" s="863" t="s">
        <v>755</v>
      </c>
      <c r="J59" s="862" t="s">
        <v>36</v>
      </c>
      <c r="K59" s="862" t="s">
        <v>36</v>
      </c>
      <c r="L59" s="862" t="s">
        <v>36</v>
      </c>
      <c r="M59" s="356" t="s">
        <v>2620</v>
      </c>
      <c r="N59" s="181"/>
      <c r="O59" s="351" t="s">
        <v>38</v>
      </c>
      <c r="P59" s="341"/>
      <c r="Q59" s="260" t="s">
        <v>78</v>
      </c>
      <c r="R59" s="285" t="s">
        <v>2798</v>
      </c>
      <c r="S59" s="580" t="s">
        <v>2627</v>
      </c>
      <c r="T59" s="301" t="s">
        <v>2959</v>
      </c>
      <c r="U59" s="353"/>
      <c r="V59" s="354"/>
      <c r="W59" s="387" t="s">
        <v>2426</v>
      </c>
      <c r="X59" s="856"/>
    </row>
    <row r="60" spans="1:24" ht="16" customHeight="1">
      <c r="A60" s="835" t="s">
        <v>113</v>
      </c>
      <c r="B60" s="43" t="s">
        <v>155</v>
      </c>
      <c r="C60" s="65" t="s">
        <v>313</v>
      </c>
      <c r="D60" s="115">
        <v>44352</v>
      </c>
      <c r="E60" s="309">
        <v>44344</v>
      </c>
      <c r="F60" s="890">
        <v>44347</v>
      </c>
      <c r="G60" s="307"/>
      <c r="H60" s="894" t="s">
        <v>78</v>
      </c>
      <c r="I60" s="869" t="s">
        <v>1003</v>
      </c>
      <c r="J60" s="869" t="s">
        <v>36</v>
      </c>
      <c r="K60" s="869" t="s">
        <v>36</v>
      </c>
      <c r="L60" s="869" t="s">
        <v>36</v>
      </c>
      <c r="M60" s="356"/>
      <c r="N60" s="351"/>
      <c r="O60" s="267"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44352</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44352</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t="s">
        <v>2951</v>
      </c>
      <c r="U62" s="346"/>
      <c r="V62" s="354"/>
      <c r="W62" s="387" t="s">
        <v>2426</v>
      </c>
      <c r="X62" s="348"/>
    </row>
    <row r="63" spans="1:24" ht="16" customHeight="1">
      <c r="A63" s="43" t="s">
        <v>116</v>
      </c>
      <c r="B63" s="43" t="s">
        <v>214</v>
      </c>
      <c r="C63" s="65" t="s">
        <v>1952</v>
      </c>
      <c r="D63" s="115">
        <v>44352</v>
      </c>
      <c r="E63" s="305">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01" t="s">
        <v>2960</v>
      </c>
      <c r="U63" s="346"/>
      <c r="V63" s="354"/>
      <c r="W63" s="387" t="s">
        <v>2426</v>
      </c>
      <c r="X63" s="394" t="s">
        <v>2801</v>
      </c>
    </row>
    <row r="64" spans="1:24" ht="16" customHeight="1">
      <c r="A64" s="43" t="s">
        <v>118</v>
      </c>
      <c r="B64" s="43" t="s">
        <v>152</v>
      </c>
      <c r="C64" s="65" t="s">
        <v>1954</v>
      </c>
      <c r="D64" s="115">
        <v>44352</v>
      </c>
      <c r="E64" s="305">
        <v>44351</v>
      </c>
      <c r="F64" s="887">
        <v>44312</v>
      </c>
      <c r="G64" s="305">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44352</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44352</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44352</v>
      </c>
      <c r="E67" s="305">
        <v>44347</v>
      </c>
      <c r="F67" s="887">
        <v>44334</v>
      </c>
      <c r="G67" s="305">
        <v>44367</v>
      </c>
      <c r="H67" s="881" t="s">
        <v>38</v>
      </c>
      <c r="I67" s="862"/>
      <c r="J67" s="862"/>
      <c r="K67" s="862"/>
      <c r="L67" s="862"/>
      <c r="M67" s="356" t="s">
        <v>2935</v>
      </c>
      <c r="N67" s="351"/>
      <c r="O67" s="351"/>
      <c r="P67" s="341"/>
      <c r="Q67" s="334" t="s">
        <v>1585</v>
      </c>
      <c r="R67" s="361" t="s">
        <v>2905</v>
      </c>
      <c r="S67" s="422" t="s">
        <v>2805</v>
      </c>
      <c r="T67" s="301" t="s">
        <v>2961</v>
      </c>
      <c r="U67" s="346"/>
      <c r="V67" s="354"/>
      <c r="W67" s="387"/>
      <c r="X67" s="856"/>
    </row>
    <row r="68" spans="1:24" ht="16" customHeight="1">
      <c r="A68" s="835" t="s">
        <v>125</v>
      </c>
      <c r="B68" s="43" t="s">
        <v>152</v>
      </c>
      <c r="C68" s="65" t="s">
        <v>2903</v>
      </c>
      <c r="D68" s="115">
        <v>44352</v>
      </c>
      <c r="E68" s="423">
        <v>44351</v>
      </c>
      <c r="F68" s="887">
        <v>44334</v>
      </c>
      <c r="G68" s="305">
        <v>44367</v>
      </c>
      <c r="H68" s="864" t="s">
        <v>78</v>
      </c>
      <c r="I68" s="862" t="s">
        <v>1318</v>
      </c>
      <c r="J68" s="862" t="s">
        <v>36</v>
      </c>
      <c r="K68" s="862" t="s">
        <v>36</v>
      </c>
      <c r="L68" s="862" t="s">
        <v>36</v>
      </c>
      <c r="M68" s="350"/>
      <c r="N68" s="351"/>
      <c r="O68" s="356" t="s">
        <v>2666</v>
      </c>
      <c r="P68" s="341"/>
      <c r="Q68" s="334"/>
      <c r="R68" s="334"/>
      <c r="S68" s="334"/>
      <c r="T68" s="301" t="s">
        <v>2962</v>
      </c>
      <c r="U68" s="346"/>
      <c r="V68" s="340"/>
      <c r="W68" s="387" t="s">
        <v>2426</v>
      </c>
      <c r="X68" s="394" t="s">
        <v>2907</v>
      </c>
    </row>
    <row r="69" spans="1:24" ht="16" customHeight="1">
      <c r="A69" s="43" t="s">
        <v>126</v>
      </c>
      <c r="B69" s="43" t="s">
        <v>197</v>
      </c>
      <c r="C69" s="65" t="s">
        <v>324</v>
      </c>
      <c r="D69" s="115">
        <v>44352</v>
      </c>
      <c r="E69" s="423">
        <v>44347</v>
      </c>
      <c r="F69" s="891">
        <v>44340</v>
      </c>
      <c r="G69" s="305">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44352</v>
      </c>
      <c r="E70" s="306">
        <v>44350</v>
      </c>
      <c r="F70" s="890">
        <v>44351</v>
      </c>
      <c r="G70" s="307"/>
      <c r="H70" s="870" t="s">
        <v>77</v>
      </c>
      <c r="I70" s="869" t="s">
        <v>1722</v>
      </c>
      <c r="J70" s="869" t="s">
        <v>755</v>
      </c>
      <c r="K70" s="869" t="s">
        <v>755</v>
      </c>
      <c r="L70" s="869"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44352</v>
      </c>
      <c r="E71" s="305">
        <v>44351</v>
      </c>
      <c r="F71" s="887">
        <v>44004</v>
      </c>
      <c r="G71" s="306">
        <v>44353</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44352</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44352</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44352</v>
      </c>
      <c r="E74" s="309">
        <v>44342</v>
      </c>
      <c r="F74" s="887">
        <v>44343</v>
      </c>
      <c r="G74" s="306">
        <v>44354</v>
      </c>
      <c r="H74" s="881" t="s">
        <v>38</v>
      </c>
      <c r="I74" s="862"/>
      <c r="J74" s="862"/>
      <c r="K74" s="863"/>
      <c r="L74" s="862"/>
      <c r="M74" s="350"/>
      <c r="N74" s="351"/>
      <c r="O74" s="356"/>
      <c r="P74" s="341"/>
      <c r="Q74" s="334"/>
      <c r="R74" s="334"/>
      <c r="S74" s="334"/>
      <c r="T74" s="917" t="s">
        <v>2963</v>
      </c>
      <c r="U74" s="346"/>
      <c r="V74" s="354"/>
      <c r="W74" s="387"/>
      <c r="X74" s="856"/>
    </row>
    <row r="75" spans="1:24" ht="16" customHeight="1">
      <c r="A75" s="835" t="s">
        <v>133</v>
      </c>
      <c r="B75" s="43" t="s">
        <v>191</v>
      </c>
      <c r="C75" s="65" t="s">
        <v>1910</v>
      </c>
      <c r="D75" s="115">
        <v>44352</v>
      </c>
      <c r="E75" s="309">
        <v>44326</v>
      </c>
      <c r="F75" s="887">
        <v>44214</v>
      </c>
      <c r="G75" s="305">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44352</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44352</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44352</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44352</v>
      </c>
      <c r="E79" s="309">
        <v>44330</v>
      </c>
      <c r="F79" s="887">
        <v>44235</v>
      </c>
      <c r="G79" s="423">
        <v>44356</v>
      </c>
      <c r="H79" s="866" t="s">
        <v>77</v>
      </c>
      <c r="I79" s="869" t="s">
        <v>1997</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44352</v>
      </c>
      <c r="E80" s="305">
        <v>44350</v>
      </c>
      <c r="F80" s="887">
        <v>44060</v>
      </c>
      <c r="G80" s="306">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44352</v>
      </c>
      <c r="E81" s="305">
        <v>44348</v>
      </c>
      <c r="F81" s="890">
        <v>44348</v>
      </c>
      <c r="G81" s="309"/>
      <c r="H81" s="893" t="s">
        <v>78</v>
      </c>
      <c r="I81" s="869" t="s">
        <v>1003</v>
      </c>
      <c r="J81" s="869" t="s">
        <v>36</v>
      </c>
      <c r="K81" s="869" t="s">
        <v>36</v>
      </c>
      <c r="L81" s="869" t="s">
        <v>36</v>
      </c>
      <c r="M81" s="298" t="s">
        <v>2964</v>
      </c>
      <c r="N81" s="351"/>
      <c r="O81" s="267" t="s">
        <v>38</v>
      </c>
      <c r="P81" s="361"/>
      <c r="Q81" s="334"/>
      <c r="R81" s="334"/>
      <c r="S81" s="334"/>
      <c r="T81" s="362" t="s">
        <v>2975</v>
      </c>
      <c r="U81" s="353"/>
      <c r="V81" s="354"/>
      <c r="W81" s="389" t="s">
        <v>2426</v>
      </c>
      <c r="X81" s="856"/>
    </row>
    <row r="82" spans="1:24" ht="16" customHeight="1">
      <c r="A82" s="43" t="s">
        <v>154</v>
      </c>
      <c r="B82" s="43" t="s">
        <v>166</v>
      </c>
      <c r="C82" s="65" t="s">
        <v>339</v>
      </c>
      <c r="D82" s="115">
        <v>44352</v>
      </c>
      <c r="E82" s="307">
        <v>44327</v>
      </c>
      <c r="F82" s="887">
        <v>44027</v>
      </c>
      <c r="G82" s="307"/>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44352</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44352</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44352</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44352</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44352</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44352</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44352</v>
      </c>
      <c r="E89" s="305">
        <v>44347</v>
      </c>
      <c r="F89" s="884">
        <v>43969</v>
      </c>
      <c r="G89" s="307"/>
      <c r="H89" s="866" t="s">
        <v>77</v>
      </c>
      <c r="I89" s="862" t="s">
        <v>1632</v>
      </c>
      <c r="J89" s="862" t="s">
        <v>1632</v>
      </c>
      <c r="K89" s="862" t="s">
        <v>1632</v>
      </c>
      <c r="L89" s="862" t="s">
        <v>1632</v>
      </c>
      <c r="M89" s="350"/>
      <c r="N89" s="351"/>
      <c r="O89" s="351" t="s">
        <v>38</v>
      </c>
      <c r="P89" s="341"/>
      <c r="Q89" s="334"/>
      <c r="R89" s="334"/>
      <c r="S89" s="334"/>
      <c r="T89" s="365" t="s">
        <v>2965</v>
      </c>
      <c r="U89" s="346"/>
      <c r="V89" s="354"/>
      <c r="W89" s="387"/>
      <c r="X89" s="856"/>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6A728-A011-8A45-AE0E-AB5A7A0818E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5383</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44835</v>
      </c>
      <c r="E4" s="885">
        <v>44832</v>
      </c>
      <c r="F4" s="884">
        <v>44697</v>
      </c>
      <c r="G4" s="922"/>
      <c r="H4" s="959" t="s">
        <v>5390</v>
      </c>
      <c r="I4" s="140" t="s">
        <v>37</v>
      </c>
      <c r="J4" s="180" t="s">
        <v>2500</v>
      </c>
      <c r="K4" s="179" t="s">
        <v>4412</v>
      </c>
      <c r="L4" s="179" t="s">
        <v>4412</v>
      </c>
      <c r="M4" s="179" t="s">
        <v>4412</v>
      </c>
      <c r="N4" s="181" t="s">
        <v>3613</v>
      </c>
      <c r="O4" s="75" t="s">
        <v>3872</v>
      </c>
      <c r="P4" s="34" t="s">
        <v>79</v>
      </c>
      <c r="Q4" s="35" t="s">
        <v>3614</v>
      </c>
      <c r="R4" s="1008" t="s">
        <v>2627</v>
      </c>
      <c r="S4" s="70" t="s">
        <v>2330</v>
      </c>
      <c r="T4" s="997" t="s">
        <v>3677</v>
      </c>
      <c r="U4" s="994" t="s">
        <v>3598</v>
      </c>
      <c r="V4" s="997" t="s">
        <v>5389</v>
      </c>
      <c r="W4" s="1006" t="s">
        <v>3761</v>
      </c>
      <c r="X4" s="1004" t="s">
        <v>3760</v>
      </c>
      <c r="Y4" s="1025" t="s">
        <v>77</v>
      </c>
      <c r="Z4" s="1025"/>
      <c r="AA4" s="1021" t="s">
        <v>3844</v>
      </c>
      <c r="AB4" s="32" t="s">
        <v>3759</v>
      </c>
    </row>
    <row r="5" spans="1:28" ht="25" customHeight="1">
      <c r="A5" s="43" t="s">
        <v>353</v>
      </c>
      <c r="B5" s="43" t="s">
        <v>2605</v>
      </c>
      <c r="C5" s="204" t="s">
        <v>363</v>
      </c>
      <c r="D5" s="115">
        <v>44835</v>
      </c>
      <c r="E5" s="884">
        <v>44690</v>
      </c>
      <c r="F5" s="884">
        <v>44470</v>
      </c>
      <c r="G5" s="947">
        <v>44836</v>
      </c>
      <c r="H5" s="955" t="s">
        <v>5303</v>
      </c>
      <c r="I5" s="140" t="s">
        <v>37</v>
      </c>
      <c r="J5" s="179" t="s">
        <v>967</v>
      </c>
      <c r="K5" s="180" t="s">
        <v>555</v>
      </c>
      <c r="L5" s="180" t="s">
        <v>555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44835</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44835</v>
      </c>
      <c r="E7" s="884">
        <v>44826</v>
      </c>
      <c r="F7" s="886">
        <v>44025</v>
      </c>
      <c r="G7" s="947">
        <v>44930</v>
      </c>
      <c r="H7" s="41" t="s">
        <v>5193</v>
      </c>
      <c r="I7" s="139" t="s">
        <v>78</v>
      </c>
      <c r="J7" s="179" t="s">
        <v>3973</v>
      </c>
      <c r="K7" s="862" t="s">
        <v>755</v>
      </c>
      <c r="L7" s="862" t="s">
        <v>755</v>
      </c>
      <c r="M7" s="862" t="s">
        <v>755</v>
      </c>
      <c r="N7" s="181" t="s">
        <v>4406</v>
      </c>
      <c r="O7" s="181" t="s">
        <v>2439</v>
      </c>
      <c r="P7" s="34" t="s">
        <v>75</v>
      </c>
      <c r="Q7" s="35" t="s">
        <v>2334</v>
      </c>
      <c r="R7" s="34"/>
      <c r="S7" s="70"/>
      <c r="T7" s="30" t="s">
        <v>2337</v>
      </c>
      <c r="U7" s="1001" t="s">
        <v>1585</v>
      </c>
      <c r="V7" s="122" t="s">
        <v>5391</v>
      </c>
      <c r="W7" s="1033" t="s">
        <v>77</v>
      </c>
      <c r="X7" s="136" t="s">
        <v>5392</v>
      </c>
      <c r="Y7" s="28"/>
      <c r="Z7" s="28"/>
      <c r="AA7" s="27"/>
      <c r="AB7" s="32" t="s">
        <v>3576</v>
      </c>
    </row>
    <row r="8" spans="1:28" ht="25" customHeight="1">
      <c r="A8" s="43" t="s">
        <v>2829</v>
      </c>
      <c r="B8" s="43" t="s">
        <v>238</v>
      </c>
      <c r="C8" s="15" t="s">
        <v>3353</v>
      </c>
      <c r="D8" s="115">
        <v>44835</v>
      </c>
      <c r="E8" s="885">
        <v>44835</v>
      </c>
      <c r="F8" s="886">
        <v>44790</v>
      </c>
      <c r="G8" s="947">
        <v>44836</v>
      </c>
      <c r="H8" s="955" t="s">
        <v>5105</v>
      </c>
      <c r="I8" s="140" t="s">
        <v>37</v>
      </c>
      <c r="J8" s="179" t="s">
        <v>1578</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44835</v>
      </c>
      <c r="E9" s="884">
        <v>44811</v>
      </c>
      <c r="F9" s="886">
        <v>44396</v>
      </c>
      <c r="G9" s="947">
        <v>44836</v>
      </c>
      <c r="H9" s="41" t="s">
        <v>5386</v>
      </c>
      <c r="I9" s="140" t="s">
        <v>37</v>
      </c>
      <c r="J9" s="179" t="s">
        <v>5263</v>
      </c>
      <c r="K9" s="179" t="s">
        <v>555</v>
      </c>
      <c r="L9" s="179" t="s">
        <v>555</v>
      </c>
      <c r="M9" s="179"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44835</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44835</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44835</v>
      </c>
      <c r="E12" s="885">
        <v>44831</v>
      </c>
      <c r="F12" s="884">
        <v>44347</v>
      </c>
      <c r="G12" s="947">
        <v>44844</v>
      </c>
      <c r="H12" s="41" t="s">
        <v>5329</v>
      </c>
      <c r="I12" s="140" t="s">
        <v>37</v>
      </c>
      <c r="J12" s="179" t="s">
        <v>3985</v>
      </c>
      <c r="K12" s="179" t="s">
        <v>1218</v>
      </c>
      <c r="L12" s="179" t="s">
        <v>1218</v>
      </c>
      <c r="M12" s="180"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44835</v>
      </c>
      <c r="E13" s="884">
        <v>44792</v>
      </c>
      <c r="F13" s="884">
        <v>44743</v>
      </c>
      <c r="G13" s="947">
        <v>44844</v>
      </c>
      <c r="H13" s="955" t="s">
        <v>5300</v>
      </c>
      <c r="I13" s="140" t="s">
        <v>37</v>
      </c>
      <c r="J13" s="179" t="s">
        <v>2500</v>
      </c>
      <c r="K13" s="179" t="s">
        <v>574</v>
      </c>
      <c r="L13" s="179" t="s">
        <v>574</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44835</v>
      </c>
      <c r="E14" s="884">
        <v>44771</v>
      </c>
      <c r="F14" s="884">
        <v>44020</v>
      </c>
      <c r="G14" s="947">
        <v>44835</v>
      </c>
      <c r="H14" s="41" t="s">
        <v>5394</v>
      </c>
      <c r="I14" s="140" t="s">
        <v>37</v>
      </c>
      <c r="J14" s="179" t="s">
        <v>560</v>
      </c>
      <c r="K14" s="180" t="s">
        <v>555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44835</v>
      </c>
      <c r="E15" s="884">
        <v>44799</v>
      </c>
      <c r="F15" s="886">
        <v>44783</v>
      </c>
      <c r="G15" s="947">
        <v>44836</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44835</v>
      </c>
      <c r="E16" s="884">
        <v>44775</v>
      </c>
      <c r="F16" s="884">
        <v>44611</v>
      </c>
      <c r="G16" s="947">
        <v>44836</v>
      </c>
      <c r="H16" s="955"/>
      <c r="I16" s="140" t="s">
        <v>37</v>
      </c>
      <c r="J16" s="179" t="s">
        <v>573</v>
      </c>
      <c r="K16" s="180" t="s">
        <v>2031</v>
      </c>
      <c r="L16" s="180" t="s">
        <v>2031</v>
      </c>
      <c r="M16" s="180" t="s">
        <v>2031</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44835</v>
      </c>
      <c r="E17" s="884">
        <v>44755</v>
      </c>
      <c r="F17" s="884">
        <v>44652</v>
      </c>
      <c r="G17" s="947">
        <v>44836</v>
      </c>
      <c r="H17" s="955" t="s">
        <v>5343</v>
      </c>
      <c r="I17" s="139" t="s">
        <v>78</v>
      </c>
      <c r="J17" s="179" t="s">
        <v>560</v>
      </c>
      <c r="K17" s="179" t="s">
        <v>4457</v>
      </c>
      <c r="L17" s="180"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44835</v>
      </c>
      <c r="E18" s="884">
        <v>44715</v>
      </c>
      <c r="F18" s="884">
        <v>44482</v>
      </c>
      <c r="G18" s="947">
        <v>44880</v>
      </c>
      <c r="H18" s="955" t="s">
        <v>5372</v>
      </c>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44835</v>
      </c>
      <c r="E19" s="884">
        <v>44749</v>
      </c>
      <c r="F19" s="884">
        <v>44784</v>
      </c>
      <c r="G19" s="922">
        <v>44834</v>
      </c>
      <c r="H19" s="41" t="s">
        <v>5267</v>
      </c>
      <c r="I19" s="140" t="s">
        <v>37</v>
      </c>
      <c r="J19" s="179" t="s">
        <v>1294</v>
      </c>
      <c r="K19" s="179" t="s">
        <v>4000</v>
      </c>
      <c r="L19" s="179" t="s">
        <v>4000</v>
      </c>
      <c r="M19" s="179" t="s">
        <v>4000</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44835</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44835</v>
      </c>
      <c r="E21" s="884">
        <v>44763</v>
      </c>
      <c r="F21" s="884">
        <v>44682</v>
      </c>
      <c r="G21" s="922">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44835</v>
      </c>
      <c r="E22" s="884">
        <v>44826</v>
      </c>
      <c r="F22" s="884">
        <v>44601</v>
      </c>
      <c r="G22" s="947">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44835</v>
      </c>
      <c r="E23" s="884">
        <v>44826</v>
      </c>
      <c r="F23" s="884">
        <v>44204</v>
      </c>
      <c r="G23" s="947">
        <v>44856</v>
      </c>
      <c r="H23" s="955" t="s">
        <v>5269</v>
      </c>
      <c r="I23" s="140" t="s">
        <v>37</v>
      </c>
      <c r="J23" s="179" t="s">
        <v>3985</v>
      </c>
      <c r="K23" s="180" t="s">
        <v>560</v>
      </c>
      <c r="L23" s="180" t="s">
        <v>560</v>
      </c>
      <c r="M23" s="180" t="s">
        <v>1063</v>
      </c>
      <c r="N23" s="181"/>
      <c r="O23" s="126"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44835</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44835</v>
      </c>
      <c r="E25" s="884">
        <v>44776</v>
      </c>
      <c r="F25" s="887">
        <v>44440</v>
      </c>
      <c r="G25" s="947">
        <v>44985</v>
      </c>
      <c r="H25" s="41" t="s">
        <v>5379</v>
      </c>
      <c r="I25" s="139" t="s">
        <v>78</v>
      </c>
      <c r="J25" s="179" t="s">
        <v>2607</v>
      </c>
      <c r="K25" s="179" t="s">
        <v>1391</v>
      </c>
      <c r="L25" s="180"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44835</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44835</v>
      </c>
      <c r="E27" s="885">
        <v>44834</v>
      </c>
      <c r="F27" s="884">
        <v>44652</v>
      </c>
      <c r="G27" s="947">
        <v>44844</v>
      </c>
      <c r="H27" s="955"/>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44835</v>
      </c>
      <c r="E28" s="884">
        <v>44819</v>
      </c>
      <c r="F28" s="884">
        <v>44044</v>
      </c>
      <c r="G28" s="947">
        <v>44836</v>
      </c>
      <c r="H28" s="955" t="s">
        <v>5206</v>
      </c>
      <c r="I28" s="140" t="s">
        <v>37</v>
      </c>
      <c r="J28" s="179" t="s">
        <v>1003</v>
      </c>
      <c r="K28" s="179" t="s">
        <v>2031</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44835</v>
      </c>
      <c r="E29" s="884">
        <v>44656</v>
      </c>
      <c r="F29" s="884">
        <v>44515</v>
      </c>
      <c r="G29" s="947">
        <v>44836</v>
      </c>
      <c r="H29" s="955" t="s">
        <v>5366</v>
      </c>
      <c r="I29" s="140" t="s">
        <v>37</v>
      </c>
      <c r="J29" s="179" t="s">
        <v>1074</v>
      </c>
      <c r="K29" s="180" t="s">
        <v>755</v>
      </c>
      <c r="L29" s="180"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44835</v>
      </c>
      <c r="E30" s="885">
        <v>44834</v>
      </c>
      <c r="F30" s="884">
        <v>44652</v>
      </c>
      <c r="G30" s="947">
        <v>44836</v>
      </c>
      <c r="H30" s="955" t="s">
        <v>5357</v>
      </c>
      <c r="I30" s="140" t="s">
        <v>37</v>
      </c>
      <c r="J30" s="179" t="s">
        <v>560</v>
      </c>
      <c r="K30" s="180"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44835</v>
      </c>
      <c r="E31" s="884">
        <v>44769</v>
      </c>
      <c r="F31" s="884">
        <v>44004</v>
      </c>
      <c r="G31" s="947">
        <v>44862</v>
      </c>
      <c r="H31" s="955" t="s">
        <v>5208</v>
      </c>
      <c r="I31" s="140" t="s">
        <v>37</v>
      </c>
      <c r="J31" s="179" t="s">
        <v>3990</v>
      </c>
      <c r="K31" s="179" t="s">
        <v>4417</v>
      </c>
      <c r="L31" s="180" t="s">
        <v>2611</v>
      </c>
      <c r="M31" s="180"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44835</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44835</v>
      </c>
      <c r="E33" s="885">
        <v>44833</v>
      </c>
      <c r="F33" s="884">
        <v>44725</v>
      </c>
      <c r="G33" s="947">
        <v>44836</v>
      </c>
      <c r="H33" s="955" t="s">
        <v>5344</v>
      </c>
      <c r="I33" s="140" t="s">
        <v>37</v>
      </c>
      <c r="J33" s="179" t="s">
        <v>5395</v>
      </c>
      <c r="K33" s="180" t="s">
        <v>1218</v>
      </c>
      <c r="L33" s="180" t="s">
        <v>1916</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44835</v>
      </c>
      <c r="E34" s="887">
        <v>44678</v>
      </c>
      <c r="F34" s="884">
        <v>44683</v>
      </c>
      <c r="G34" s="947">
        <v>44836</v>
      </c>
      <c r="H34" s="955" t="s">
        <v>5384</v>
      </c>
      <c r="I34" s="140" t="s">
        <v>37</v>
      </c>
      <c r="J34" s="179" t="s">
        <v>560</v>
      </c>
      <c r="K34" s="180"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44835</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44835</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44835</v>
      </c>
      <c r="E37" s="889">
        <v>44819</v>
      </c>
      <c r="F37" s="886">
        <v>44326</v>
      </c>
      <c r="G37" s="947">
        <v>44836</v>
      </c>
      <c r="H37" s="955" t="s">
        <v>5396</v>
      </c>
      <c r="I37" s="140" t="s">
        <v>37</v>
      </c>
      <c r="J37" s="179" t="s">
        <v>4231</v>
      </c>
      <c r="K37" s="180" t="s">
        <v>555</v>
      </c>
      <c r="L37" s="179" t="s">
        <v>4468</v>
      </c>
      <c r="M37" s="179" t="s">
        <v>4468</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44835</v>
      </c>
      <c r="E38" s="889">
        <v>44805</v>
      </c>
      <c r="F38" s="884">
        <v>44336</v>
      </c>
      <c r="G38" s="947">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44835</v>
      </c>
      <c r="E39" s="889">
        <v>44805</v>
      </c>
      <c r="F39" s="884">
        <v>44669</v>
      </c>
      <c r="G39" s="947">
        <v>44836</v>
      </c>
      <c r="H39" s="955" t="s">
        <v>5387</v>
      </c>
      <c r="I39" s="140" t="s">
        <v>37</v>
      </c>
      <c r="J39" s="179" t="s">
        <v>3930</v>
      </c>
      <c r="K39" s="179" t="s">
        <v>564</v>
      </c>
      <c r="L39" s="180"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44835</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44835</v>
      </c>
      <c r="E41" s="889">
        <v>44753</v>
      </c>
      <c r="F41" s="884">
        <v>44592</v>
      </c>
      <c r="G41" s="947">
        <v>44836</v>
      </c>
      <c r="H41" s="41" t="s">
        <v>5216</v>
      </c>
      <c r="I41" s="61" t="s">
        <v>77</v>
      </c>
      <c r="J41" s="179" t="s">
        <v>573</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44835</v>
      </c>
      <c r="E42" s="887">
        <v>44414</v>
      </c>
      <c r="F42" s="884">
        <v>44362</v>
      </c>
      <c r="G42" s="947">
        <v>44836</v>
      </c>
      <c r="H42" s="955" t="s">
        <v>5273</v>
      </c>
      <c r="I42" s="61" t="s">
        <v>77</v>
      </c>
      <c r="J42" s="862" t="s">
        <v>3328</v>
      </c>
      <c r="K42" s="869" t="s">
        <v>5397</v>
      </c>
      <c r="L42" s="869" t="s">
        <v>5397</v>
      </c>
      <c r="M42" s="869"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44835</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44835</v>
      </c>
      <c r="E44" s="884">
        <v>44826</v>
      </c>
      <c r="F44" s="884">
        <v>44427</v>
      </c>
      <c r="G44" s="947">
        <v>44849</v>
      </c>
      <c r="H44" s="955" t="s">
        <v>5219</v>
      </c>
      <c r="I44" s="61" t="s">
        <v>77</v>
      </c>
      <c r="J44" s="179" t="s">
        <v>1942</v>
      </c>
      <c r="K44" s="862" t="s">
        <v>1304</v>
      </c>
      <c r="L44" s="862" t="s">
        <v>1304</v>
      </c>
      <c r="M44" s="862" t="s">
        <v>1304</v>
      </c>
      <c r="N44" s="181"/>
      <c r="O44" s="1024" t="s">
        <v>5398</v>
      </c>
      <c r="P44" s="34" t="s">
        <v>77</v>
      </c>
      <c r="Q44" s="35" t="s">
        <v>1112</v>
      </c>
      <c r="R44" s="34"/>
      <c r="S44" s="70"/>
      <c r="T44" s="30" t="s">
        <v>3997</v>
      </c>
      <c r="U44" s="70" t="s">
        <v>1585</v>
      </c>
      <c r="V44" s="30" t="s">
        <v>4422</v>
      </c>
      <c r="W44" s="1006" t="s">
        <v>77</v>
      </c>
      <c r="X44" s="39" t="s">
        <v>4086</v>
      </c>
      <c r="Y44" s="1025" t="s">
        <v>1585</v>
      </c>
      <c r="Z44" s="28"/>
      <c r="AA44" s="27"/>
      <c r="AB44" s="32"/>
    </row>
    <row r="45" spans="1:28" ht="25" customHeight="1">
      <c r="A45" s="43" t="s">
        <v>96</v>
      </c>
      <c r="B45" s="43" t="s">
        <v>256</v>
      </c>
      <c r="C45" s="58" t="s">
        <v>3389</v>
      </c>
      <c r="D45" s="115">
        <v>44835</v>
      </c>
      <c r="E45" s="885">
        <v>44834</v>
      </c>
      <c r="F45" s="884">
        <v>44779</v>
      </c>
      <c r="G45" s="947">
        <v>44836</v>
      </c>
      <c r="H45" s="955" t="s">
        <v>5399</v>
      </c>
      <c r="I45" s="61" t="s">
        <v>77</v>
      </c>
      <c r="J45" s="179" t="s">
        <v>560</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44835</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44835</v>
      </c>
      <c r="E47" s="884">
        <v>44816</v>
      </c>
      <c r="F47" s="884">
        <v>44431</v>
      </c>
      <c r="G47" s="947">
        <v>44836</v>
      </c>
      <c r="H47" s="955" t="s">
        <v>5367</v>
      </c>
      <c r="I47" s="61" t="s">
        <v>77</v>
      </c>
      <c r="J47" s="179" t="s">
        <v>3532</v>
      </c>
      <c r="K47" s="179" t="s">
        <v>755</v>
      </c>
      <c r="L47" s="869" t="s">
        <v>36</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44835</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44835</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44835</v>
      </c>
      <c r="E50" s="885">
        <v>44831</v>
      </c>
      <c r="F50" s="884">
        <v>44607</v>
      </c>
      <c r="G50" s="924">
        <v>44834</v>
      </c>
      <c r="H50" s="955" t="s">
        <v>5224</v>
      </c>
      <c r="I50" s="61" t="s">
        <v>77</v>
      </c>
      <c r="J50" s="179" t="s">
        <v>2565</v>
      </c>
      <c r="K50" s="180" t="s">
        <v>2565</v>
      </c>
      <c r="L50" s="180" t="s">
        <v>2565</v>
      </c>
      <c r="M50" s="180"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44835</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44835</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44835</v>
      </c>
      <c r="E53" s="896">
        <v>44833</v>
      </c>
      <c r="F53" s="889">
        <v>44214</v>
      </c>
      <c r="G53" s="971">
        <v>44836</v>
      </c>
      <c r="H53" s="955" t="s">
        <v>5227</v>
      </c>
      <c r="I53" s="139" t="s">
        <v>78</v>
      </c>
      <c r="J53" s="862" t="s">
        <v>2108</v>
      </c>
      <c r="K53" s="869" t="s">
        <v>2108</v>
      </c>
      <c r="L53" s="895" t="s">
        <v>5400</v>
      </c>
      <c r="M53" s="869" t="s">
        <v>4451</v>
      </c>
      <c r="N53" s="1009" t="s">
        <v>4165</v>
      </c>
      <c r="O53" s="75" t="s">
        <v>4953</v>
      </c>
      <c r="P53" s="1008" t="s">
        <v>79</v>
      </c>
      <c r="Q53" s="325" t="s">
        <v>901</v>
      </c>
      <c r="R53" s="34" t="s">
        <v>1519</v>
      </c>
      <c r="S53" s="70"/>
      <c r="T53" s="30" t="s">
        <v>3697</v>
      </c>
      <c r="U53" s="1029" t="s">
        <v>1585</v>
      </c>
      <c r="V53" s="30" t="s">
        <v>5402</v>
      </c>
      <c r="W53" s="38"/>
      <c r="X53" s="39"/>
      <c r="Y53" s="1025" t="s">
        <v>1585</v>
      </c>
      <c r="Z53" s="28"/>
      <c r="AA53" s="27" t="s">
        <v>3827</v>
      </c>
      <c r="AB53" s="1028" t="s">
        <v>5401</v>
      </c>
    </row>
    <row r="54" spans="1:28" ht="25" customHeight="1">
      <c r="A54" s="43" t="s">
        <v>106</v>
      </c>
      <c r="B54" s="43" t="s">
        <v>155</v>
      </c>
      <c r="C54" s="65" t="s">
        <v>3495</v>
      </c>
      <c r="D54" s="115">
        <v>44835</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44835</v>
      </c>
      <c r="E55" s="884">
        <v>44826</v>
      </c>
      <c r="F55" s="887">
        <v>44322</v>
      </c>
      <c r="G55" s="924">
        <v>44834</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44835</v>
      </c>
      <c r="E56" s="884">
        <v>44729</v>
      </c>
      <c r="F56" s="887">
        <v>44307</v>
      </c>
      <c r="G56" s="965">
        <v>44836</v>
      </c>
      <c r="H56" s="1037" t="s">
        <v>5307</v>
      </c>
      <c r="I56" s="61" t="s">
        <v>77</v>
      </c>
      <c r="J56" s="862" t="s">
        <v>2108</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44835</v>
      </c>
      <c r="E57" s="889">
        <v>44825</v>
      </c>
      <c r="F57" s="885">
        <v>44831</v>
      </c>
      <c r="G57" s="947">
        <v>44918</v>
      </c>
      <c r="H57" s="1037" t="s">
        <v>5229</v>
      </c>
      <c r="I57" s="121" t="s">
        <v>78</v>
      </c>
      <c r="J57" s="862" t="s">
        <v>5403</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44835</v>
      </c>
      <c r="E58" s="889">
        <v>44795</v>
      </c>
      <c r="F58" s="887">
        <v>44369</v>
      </c>
      <c r="G58" s="965">
        <v>44836</v>
      </c>
      <c r="H58" s="955" t="s">
        <v>5377</v>
      </c>
      <c r="I58" s="61" t="s">
        <v>77</v>
      </c>
      <c r="J58" s="862" t="s">
        <v>4212</v>
      </c>
      <c r="K58" s="869" t="s">
        <v>755</v>
      </c>
      <c r="L58" s="869" t="s">
        <v>755</v>
      </c>
      <c r="M58" s="862" t="s">
        <v>36</v>
      </c>
      <c r="N58" s="1009"/>
      <c r="O58" s="1032" t="s">
        <v>38</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44835</v>
      </c>
      <c r="E59" s="1065">
        <v>44831</v>
      </c>
      <c r="F59" s="1046">
        <v>44781</v>
      </c>
      <c r="G59" s="925">
        <v>44834</v>
      </c>
      <c r="H59" s="955" t="s">
        <v>5308</v>
      </c>
      <c r="I59" s="61" t="s">
        <v>77</v>
      </c>
      <c r="J59" s="863" t="s">
        <v>573</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44835</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44835</v>
      </c>
      <c r="E61" s="1066">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44835</v>
      </c>
      <c r="E62" s="1063">
        <v>44820</v>
      </c>
      <c r="F62" s="887">
        <v>44361</v>
      </c>
      <c r="G62" s="965">
        <v>44836</v>
      </c>
      <c r="H62" s="955" t="s">
        <v>5381</v>
      </c>
      <c r="I62" s="61" t="s">
        <v>77</v>
      </c>
      <c r="J62" s="862" t="s">
        <v>4060</v>
      </c>
      <c r="K62" s="869" t="s">
        <v>36</v>
      </c>
      <c r="L62" s="869" t="s">
        <v>36</v>
      </c>
      <c r="M62" s="869"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44835</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44835</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44835</v>
      </c>
      <c r="E65" s="887">
        <v>44810</v>
      </c>
      <c r="F65" s="887">
        <v>44621</v>
      </c>
      <c r="G65" s="925"/>
      <c r="H65" s="955" t="s">
        <v>5385</v>
      </c>
      <c r="I65" s="61" t="s">
        <v>77</v>
      </c>
      <c r="J65" s="862" t="s">
        <v>4530</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44835</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44835</v>
      </c>
      <c r="E67" s="887">
        <v>44714</v>
      </c>
      <c r="F67" s="887">
        <v>44687</v>
      </c>
      <c r="G67" s="925">
        <v>44836</v>
      </c>
      <c r="H67" s="955" t="s">
        <v>5349</v>
      </c>
      <c r="I67" s="61" t="s">
        <v>77</v>
      </c>
      <c r="J67" s="862" t="s">
        <v>4212</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44835</v>
      </c>
      <c r="E68" s="887">
        <v>44820</v>
      </c>
      <c r="F68" s="887">
        <v>44602</v>
      </c>
      <c r="G68" s="965">
        <v>44919</v>
      </c>
      <c r="H68" s="955" t="s">
        <v>5350</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44835</v>
      </c>
      <c r="E69" s="887">
        <v>44756</v>
      </c>
      <c r="F69" s="891">
        <v>44340</v>
      </c>
      <c r="G69" s="965">
        <v>44836</v>
      </c>
      <c r="H69" s="955" t="s">
        <v>5328</v>
      </c>
      <c r="I69" s="61" t="s">
        <v>77</v>
      </c>
      <c r="J69" s="862" t="s">
        <v>1003</v>
      </c>
      <c r="K69" s="869" t="s">
        <v>3429</v>
      </c>
      <c r="L69" s="869" t="s">
        <v>3429</v>
      </c>
      <c r="M69" s="869"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44835</v>
      </c>
      <c r="E70" s="1064">
        <v>44763</v>
      </c>
      <c r="F70" s="887">
        <v>44470</v>
      </c>
      <c r="G70" s="965">
        <v>44836</v>
      </c>
      <c r="H70" s="955" t="s">
        <v>5351</v>
      </c>
      <c r="I70" s="61" t="s">
        <v>77</v>
      </c>
      <c r="J70" s="863" t="s">
        <v>1003</v>
      </c>
      <c r="K70" s="863" t="s">
        <v>755</v>
      </c>
      <c r="L70" s="895" t="s">
        <v>755</v>
      </c>
      <c r="M70" s="895"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44835</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44835</v>
      </c>
      <c r="E72" s="890">
        <v>44834</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44835</v>
      </c>
      <c r="E73" s="887">
        <v>44774</v>
      </c>
      <c r="F73" s="887">
        <v>44610</v>
      </c>
      <c r="G73" s="965">
        <v>44919</v>
      </c>
      <c r="H73" s="1037" t="s">
        <v>5311</v>
      </c>
      <c r="I73" s="61" t="s">
        <v>77</v>
      </c>
      <c r="J73" s="862" t="s">
        <v>4013</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44835</v>
      </c>
      <c r="E74" s="1067">
        <v>44832</v>
      </c>
      <c r="F74" s="887">
        <v>44794</v>
      </c>
      <c r="G74" s="926">
        <v>44836</v>
      </c>
      <c r="H74" s="955"/>
      <c r="I74" s="139" t="s">
        <v>78</v>
      </c>
      <c r="J74" s="862" t="s">
        <v>1318</v>
      </c>
      <c r="K74" s="862" t="s">
        <v>36</v>
      </c>
      <c r="L74" s="862" t="s">
        <v>36</v>
      </c>
      <c r="M74" s="862" t="s">
        <v>36</v>
      </c>
      <c r="N74" s="1009" t="s">
        <v>5286</v>
      </c>
      <c r="O74" s="1048" t="s">
        <v>5404</v>
      </c>
      <c r="P74" s="1014"/>
      <c r="Q74" s="1014"/>
      <c r="R74" s="1014"/>
      <c r="S74" s="995"/>
      <c r="T74" s="997" t="s">
        <v>3707</v>
      </c>
      <c r="U74" s="1035" t="s">
        <v>1585</v>
      </c>
      <c r="V74" s="997" t="s">
        <v>5405</v>
      </c>
      <c r="W74" s="1006"/>
      <c r="X74" s="1004"/>
      <c r="Y74" s="1025" t="s">
        <v>3814</v>
      </c>
      <c r="Z74" s="1025"/>
      <c r="AA74" s="1021" t="s">
        <v>3832</v>
      </c>
      <c r="AB74" s="1015" t="s">
        <v>4063</v>
      </c>
    </row>
    <row r="75" spans="1:28" ht="25" customHeight="1">
      <c r="A75" s="43" t="s">
        <v>133</v>
      </c>
      <c r="B75" s="43" t="s">
        <v>191</v>
      </c>
      <c r="C75" s="65" t="s">
        <v>1910</v>
      </c>
      <c r="D75" s="115">
        <v>44835</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44835</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44835</v>
      </c>
      <c r="E77" s="975">
        <v>44778</v>
      </c>
      <c r="F77" s="887">
        <v>44368</v>
      </c>
      <c r="G77" s="926">
        <v>44840</v>
      </c>
      <c r="H77" s="1037" t="s">
        <v>5247</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44835</v>
      </c>
      <c r="E78" s="1052">
        <v>44832</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44835</v>
      </c>
      <c r="E79" s="975">
        <v>44820</v>
      </c>
      <c r="F79" s="984">
        <v>44235</v>
      </c>
      <c r="G79" s="965">
        <v>44869</v>
      </c>
      <c r="H79" s="955" t="s">
        <v>5249</v>
      </c>
      <c r="I79" s="61" t="s">
        <v>77</v>
      </c>
      <c r="J79" s="863" t="s">
        <v>4441</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44835</v>
      </c>
      <c r="E80" s="975">
        <v>44820</v>
      </c>
      <c r="F80" s="887">
        <v>44713</v>
      </c>
      <c r="G80" s="965">
        <v>44887</v>
      </c>
      <c r="H80" s="955" t="s">
        <v>5371</v>
      </c>
      <c r="I80" s="61"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44835</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44835</v>
      </c>
      <c r="E82" s="1063">
        <v>44811</v>
      </c>
      <c r="F82" s="887">
        <v>44027</v>
      </c>
      <c r="G82" s="966">
        <v>44836</v>
      </c>
      <c r="H82" s="955" t="s">
        <v>5342</v>
      </c>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44835</v>
      </c>
      <c r="E83" s="975">
        <v>44820</v>
      </c>
      <c r="F83" s="887">
        <v>44625</v>
      </c>
      <c r="G83" s="925"/>
      <c r="H83" s="955"/>
      <c r="I83" s="61" t="s">
        <v>77</v>
      </c>
      <c r="J83" s="862" t="s">
        <v>4015</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44835</v>
      </c>
      <c r="E84" s="973">
        <v>44755</v>
      </c>
      <c r="F84" s="887">
        <v>44606</v>
      </c>
      <c r="G84" s="926">
        <v>44835</v>
      </c>
      <c r="H84" s="1058" t="s">
        <v>5253</v>
      </c>
      <c r="I84" s="61" t="s">
        <v>77</v>
      </c>
      <c r="J84" s="862" t="s">
        <v>2108</v>
      </c>
      <c r="K84" s="862" t="s">
        <v>36</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44835</v>
      </c>
      <c r="E85" s="1052">
        <v>44834</v>
      </c>
      <c r="F85" s="887">
        <v>44652</v>
      </c>
      <c r="G85" s="966">
        <v>44836</v>
      </c>
      <c r="H85" s="1037" t="s">
        <v>5388</v>
      </c>
      <c r="I85" s="61" t="s">
        <v>77</v>
      </c>
      <c r="J85" s="862"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44835</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44835</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44835</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44835</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EFC5590C-B67F-5F4D-A695-A05CEF0AA62C}">
      <formula1>"○,△,×"</formula1>
    </dataValidation>
  </dataValidations>
  <hyperlinks>
    <hyperlink ref="C4" r:id="rId1" xr:uid="{0331B8DA-BA35-BE4C-9B3C-FB8848A8290D}"/>
    <hyperlink ref="C5" r:id="rId2" xr:uid="{C3708CF6-3CAC-B447-8BEF-FDE84D4D6115}"/>
    <hyperlink ref="C6" r:id="rId3" xr:uid="{B25F6041-E291-6B42-8FF4-5B2AC1B95526}"/>
    <hyperlink ref="C7" r:id="rId4" xr:uid="{54600511-8BE7-F54D-95EA-8382C8EEEB56}"/>
    <hyperlink ref="C8" r:id="rId5" xr:uid="{7D1F3639-3C0C-5341-898E-76793FF68A42}"/>
    <hyperlink ref="C9" r:id="rId6" xr:uid="{FCB803B7-AF46-0242-BA29-F500E8E4728D}"/>
    <hyperlink ref="C10" r:id="rId7" xr:uid="{6EBEA0F2-083F-5D4D-8851-35C63B16CA94}"/>
    <hyperlink ref="C11" r:id="rId8" xr:uid="{8189FA32-B95F-2E44-B30D-7C2B4E6E2682}"/>
    <hyperlink ref="C12" r:id="rId9" xr:uid="{897B00DE-3CEF-9A4C-8093-7651D7CCA2BF}"/>
    <hyperlink ref="C13" r:id="rId10" xr:uid="{036A1F99-5362-CC42-B064-E46AB72101D1}"/>
    <hyperlink ref="C14" r:id="rId11" xr:uid="{06AB8B9A-8FE3-F948-9207-5F00B39BDBF7}"/>
    <hyperlink ref="C16" r:id="rId12" xr:uid="{52D98B36-B315-9A4F-99EE-B15E0CCF962F}"/>
    <hyperlink ref="C17" r:id="rId13" xr:uid="{6BF39FDE-A4B6-564D-A01A-BD1E5DA34832}"/>
    <hyperlink ref="C18" r:id="rId14" xr:uid="{2CA4CEBA-DA08-4349-A13A-473D93087B81}"/>
    <hyperlink ref="C19" r:id="rId15" xr:uid="{6B83F040-B691-9444-A145-18D69AA1AEF9}"/>
    <hyperlink ref="C20" r:id="rId16" xr:uid="{E26B5E2B-35D5-A64E-B085-59562B498E4D}"/>
    <hyperlink ref="C21" r:id="rId17" xr:uid="{78DFDA03-A08F-C044-82FA-9BFD45BCD2C9}"/>
    <hyperlink ref="C22" r:id="rId18" xr:uid="{86E537CA-A289-1143-8BBC-FA3ED12E105E}"/>
    <hyperlink ref="C23" r:id="rId19" xr:uid="{BB4D6330-CD2D-5047-8392-11A99CBE22A1}"/>
    <hyperlink ref="C24" r:id="rId20" xr:uid="{9F16902A-A02F-4147-A750-506CDA318C60}"/>
    <hyperlink ref="C25" r:id="rId21" xr:uid="{68C8967B-374F-D745-AAFB-6E82BC52EF49}"/>
    <hyperlink ref="C27" r:id="rId22" display="http://www.tufs.ac.jp/common/library/index-j.html" xr:uid="{D32E27EC-B03D-5548-95FE-8B49A6C7AA0C}"/>
    <hyperlink ref="C29" r:id="rId23" xr:uid="{03667E51-0DC5-5940-8219-D576F0D3653D}"/>
    <hyperlink ref="C30" r:id="rId24" xr:uid="{72DFC064-9BEF-4B4A-AE57-E3695B35B1ED}"/>
    <hyperlink ref="C31" r:id="rId25" xr:uid="{8BF2948C-5493-DD47-BDB7-82B037955038}"/>
    <hyperlink ref="C32" r:id="rId26" xr:uid="{BB93AF08-EC3B-F14C-9AAE-536FCDC3B41B}"/>
    <hyperlink ref="C33" r:id="rId27" xr:uid="{D3D0F594-B6BB-684F-8054-D78E6818C468}"/>
    <hyperlink ref="C34" r:id="rId28" xr:uid="{DB6678A8-83C6-BA4D-B69D-3CEE9A496108}"/>
    <hyperlink ref="C35" r:id="rId29" xr:uid="{0149E0E1-CA86-2142-9845-75C78CE4D852}"/>
    <hyperlink ref="C36" r:id="rId30" xr:uid="{201BD9BD-9321-9E4A-9326-591F9677A4E5}"/>
    <hyperlink ref="C37" r:id="rId31" xr:uid="{6D5F5323-2AB0-5845-BEDB-D23CB0BD5FF5}"/>
    <hyperlink ref="C38" r:id="rId32" xr:uid="{807ECEA5-625B-0540-90ED-DC7B5C905F8E}"/>
    <hyperlink ref="C39" r:id="rId33" xr:uid="{2482F0B2-BF8C-C34F-BC09-3352959A00FD}"/>
    <hyperlink ref="C40" r:id="rId34" xr:uid="{1DCAD366-0A7E-044D-99BD-620B616E2A3E}"/>
    <hyperlink ref="C41" r:id="rId35" xr:uid="{1D5F1EC7-E36F-4547-AB24-89A1E65D56B9}"/>
    <hyperlink ref="C42" r:id="rId36" xr:uid="{3E9CFC23-941C-3B48-A29E-51410B94180B}"/>
    <hyperlink ref="C43" r:id="rId37" xr:uid="{D4BEAA06-E17E-C141-BF3E-2B3160B6348A}"/>
    <hyperlink ref="C44" r:id="rId38" xr:uid="{02A10B1A-E0B6-0E48-8E86-9C018E5C1114}"/>
    <hyperlink ref="C45" r:id="rId39" xr:uid="{EE5C4827-0EB5-8741-8CB2-1063451F326D}"/>
    <hyperlink ref="C46" r:id="rId40" xr:uid="{83809D56-FB79-BE41-AB41-9B7BFEEEB446}"/>
    <hyperlink ref="C47" r:id="rId41" xr:uid="{5AEBF830-1602-0F47-9DB1-C3885EE0F8D5}"/>
    <hyperlink ref="C48" r:id="rId42" xr:uid="{57902942-53FC-7F49-B793-130EC3E9D897}"/>
    <hyperlink ref="C49" r:id="rId43" xr:uid="{0942CC19-AA16-9147-8B87-47E286BCEFEC}"/>
    <hyperlink ref="C50" r:id="rId44" xr:uid="{16E8315C-5172-6A40-B7F2-17539319EA7C}"/>
    <hyperlink ref="C51" r:id="rId45" xr:uid="{17435990-C01D-4142-ACF8-7FE031E1F485}"/>
    <hyperlink ref="C52" r:id="rId46" xr:uid="{86EC06B0-FBEB-3248-B1A5-27900A0B78C8}"/>
    <hyperlink ref="C53" r:id="rId47" xr:uid="{9BA49BBD-B4F4-D045-9039-E35134DB8126}"/>
    <hyperlink ref="C54" r:id="rId48" xr:uid="{7746EA78-DBA5-FE4D-A7C0-94559ECF055E}"/>
    <hyperlink ref="C55" r:id="rId49" xr:uid="{B578B133-0CB7-4647-9F04-7BBF2EC76045}"/>
    <hyperlink ref="C56" r:id="rId50" display="http://lib1.kyokyo-u.ac.jp/" xr:uid="{085E462E-0A8B-DD4E-9C45-2CD8C32FFFAD}"/>
    <hyperlink ref="C57" r:id="rId51" xr:uid="{5B892FEF-78D0-B040-9D52-384F508AF77C}"/>
    <hyperlink ref="C58" r:id="rId52" xr:uid="{447CC5C0-568C-E042-A4D5-2B8CB43E1501}"/>
    <hyperlink ref="C59" r:id="rId53" xr:uid="{4CEDA2CA-CEFA-5342-A1A8-71AC2473A972}"/>
    <hyperlink ref="C60" r:id="rId54" xr:uid="{990E70E6-BEE9-134E-9308-E2A1A3A8DC55}"/>
    <hyperlink ref="C61" r:id="rId55" xr:uid="{A6C9582A-41B8-554F-A724-235B14E8B838}"/>
    <hyperlink ref="C62" r:id="rId56" xr:uid="{8706E620-8870-6F41-981A-7B9FA43C1C2A}"/>
    <hyperlink ref="C64" r:id="rId57" xr:uid="{49A9D4AA-8C79-2241-9329-4D11EB82BADB}"/>
    <hyperlink ref="C65" r:id="rId58" xr:uid="{63D189F4-4DEC-A746-8163-81876D58FA49}"/>
    <hyperlink ref="C66" r:id="rId59" xr:uid="{B1AADC52-51E5-6143-B1C7-9CA3EFDC34C2}"/>
    <hyperlink ref="C67" r:id="rId60" xr:uid="{5B50DFA9-AEE9-F041-AFDA-4D69A9A3DA2E}"/>
    <hyperlink ref="C68" r:id="rId61" xr:uid="{35F7B101-A728-F347-87F0-5289555B6640}"/>
    <hyperlink ref="C70" r:id="rId62" xr:uid="{F1CD8A42-1D1B-F54C-8307-BC934E750DB6}"/>
    <hyperlink ref="C71" r:id="rId63" xr:uid="{011D626B-C76B-6444-AA44-4C53D52B9C89}"/>
    <hyperlink ref="C72" r:id="rId64" xr:uid="{238ED5B9-768C-7A43-A9DF-9763F375AE1D}"/>
    <hyperlink ref="C73" r:id="rId65" xr:uid="{F94E50DE-9736-B24D-89BC-718C6E1B6F9A}"/>
    <hyperlink ref="C74" r:id="rId66" xr:uid="{0C19E26E-4D57-7A49-AA2A-E1837D5715F9}"/>
    <hyperlink ref="C75" r:id="rId67" display="http://lib.fukuoka-edu.ac.jp/" xr:uid="{4BAB6F6A-5441-C245-B1B4-431CD7E69C2A}"/>
    <hyperlink ref="C76" r:id="rId68" xr:uid="{DE25090F-45B2-F44C-BB9D-CD3D8D36ADCC}"/>
    <hyperlink ref="C77" r:id="rId69" xr:uid="{BE9B3703-9A38-F24F-891E-5C8F70DD928A}"/>
    <hyperlink ref="C78" r:id="rId70" xr:uid="{785BD60E-58B2-2147-896E-6AC66C2ED753}"/>
    <hyperlink ref="C79" r:id="rId71" xr:uid="{F6831300-F78A-2247-A088-1C3EFB5E0A98}"/>
    <hyperlink ref="C80" r:id="rId72" xr:uid="{0EA5EB1E-4337-3044-8138-9B78DAC0D214}"/>
    <hyperlink ref="C81" r:id="rId73" xr:uid="{4AD6B5EB-04E9-B841-93DD-ECB855F344C3}"/>
    <hyperlink ref="C82" r:id="rId74" xr:uid="{A148ADE7-2CB2-974F-9022-9CC6C4F64568}"/>
    <hyperlink ref="C83" r:id="rId75" xr:uid="{88F8D8A4-D7E6-AF49-9B3E-09A15CE26E1B}"/>
    <hyperlink ref="C84" r:id="rId76" xr:uid="{5582260F-4128-F647-8DB8-42941BDD5DC7}"/>
    <hyperlink ref="C85" r:id="rId77" xr:uid="{3D3B8CC8-1406-4E43-B70F-3D9670985E1F}"/>
    <hyperlink ref="C87" r:id="rId78" xr:uid="{6E0CC0C9-A48A-CF45-BB6B-534097AA453D}"/>
    <hyperlink ref="C88" r:id="rId79" xr:uid="{E8EF6A9A-9C5B-E34F-99F9-0383863C376F}"/>
    <hyperlink ref="C89" r:id="rId80" xr:uid="{B1026114-E8E8-6449-8B33-9C1D89C9E1FB}"/>
    <hyperlink ref="C15" r:id="rId81" display="https://www.lib.akita-u.ac.jp/" xr:uid="{925EAA69-CAC0-434F-920C-12905E9C45D4}"/>
    <hyperlink ref="C69" r:id="rId82" xr:uid="{1104C2AF-89CB-B848-8945-1505688D4657}"/>
    <hyperlink ref="C63" r:id="rId83" display="https://www.nara-wu.ac.jp/aic/index.html" xr:uid="{7878D63F-ED81-3742-98C5-731F873C1816}"/>
    <hyperlink ref="C86" r:id="rId84" xr:uid="{C7BD7FF5-3BDE-F64B-BC7D-C54599D9C46E}"/>
    <hyperlink ref="C26" r:id="rId85" xr:uid="{5B8F2465-053B-AF49-84D2-88E7CC2E321A}"/>
    <hyperlink ref="C28" r:id="rId86" xr:uid="{8DEADB91-AAF9-8443-A328-641DFC5F3024}"/>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2937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44345</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44345</v>
      </c>
      <c r="E5" s="52">
        <v>44330</v>
      </c>
      <c r="F5" s="884">
        <v>44332</v>
      </c>
      <c r="G5" s="52">
        <v>44347</v>
      </c>
      <c r="H5" s="88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44345</v>
      </c>
      <c r="E6" s="115">
        <v>44343</v>
      </c>
      <c r="F6" s="884">
        <v>44331</v>
      </c>
      <c r="G6" s="115">
        <v>44353</v>
      </c>
      <c r="H6" s="864" t="s">
        <v>78</v>
      </c>
      <c r="I6" s="179" t="s">
        <v>1578</v>
      </c>
      <c r="J6" s="179" t="s">
        <v>555</v>
      </c>
      <c r="K6" s="179" t="s">
        <v>555</v>
      </c>
      <c r="L6" s="179" t="s">
        <v>555</v>
      </c>
      <c r="M6" s="190"/>
      <c r="N6" s="31"/>
      <c r="O6" s="31" t="s">
        <v>75</v>
      </c>
      <c r="P6" s="35"/>
      <c r="Q6" s="34"/>
      <c r="R6" s="34"/>
      <c r="S6" s="34"/>
      <c r="T6" s="37" t="s">
        <v>2940</v>
      </c>
      <c r="U6" s="29"/>
      <c r="V6" s="195"/>
      <c r="W6" s="387" t="s">
        <v>2426</v>
      </c>
      <c r="X6" s="32" t="s">
        <v>2884</v>
      </c>
    </row>
    <row r="7" spans="1:24" ht="16" customHeight="1">
      <c r="A7" s="835" t="s">
        <v>2828</v>
      </c>
      <c r="B7" s="43" t="s">
        <v>238</v>
      </c>
      <c r="C7" s="15" t="s">
        <v>40</v>
      </c>
      <c r="D7" s="115">
        <v>44345</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44345</v>
      </c>
      <c r="E8" s="52">
        <v>44330</v>
      </c>
      <c r="F8" s="886">
        <v>43922</v>
      </c>
      <c r="G8" s="52">
        <v>44347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44345</v>
      </c>
      <c r="E9" s="309">
        <v>44335</v>
      </c>
      <c r="F9" s="886">
        <v>44293</v>
      </c>
      <c r="G9" s="52">
        <v>44347</v>
      </c>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44345</v>
      </c>
      <c r="E10" s="115">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124" t="s">
        <v>2941</v>
      </c>
    </row>
    <row r="11" spans="1:24" ht="16" customHeight="1">
      <c r="A11" s="43" t="s">
        <v>8</v>
      </c>
      <c r="B11" s="43" t="s">
        <v>280</v>
      </c>
      <c r="C11" s="15" t="s">
        <v>45</v>
      </c>
      <c r="D11" s="115">
        <v>44345</v>
      </c>
      <c r="E11" s="115">
        <v>44340</v>
      </c>
      <c r="F11" s="884">
        <v>44124</v>
      </c>
      <c r="G11" s="52">
        <v>44417</v>
      </c>
      <c r="H11" s="865" t="s">
        <v>37</v>
      </c>
      <c r="I11" s="179" t="s">
        <v>2507</v>
      </c>
      <c r="J11" s="179" t="s">
        <v>755</v>
      </c>
      <c r="K11" s="179" t="s">
        <v>755</v>
      </c>
      <c r="L11" s="179" t="s">
        <v>555</v>
      </c>
      <c r="M11" s="190"/>
      <c r="N11" s="31"/>
      <c r="O11" s="31" t="s">
        <v>75</v>
      </c>
      <c r="P11" s="35"/>
      <c r="Q11" s="34"/>
      <c r="R11" s="34"/>
      <c r="S11" s="34"/>
      <c r="T11" s="118" t="s">
        <v>2942</v>
      </c>
      <c r="U11" s="29"/>
      <c r="V11" s="195"/>
      <c r="W11" s="387" t="s">
        <v>2426</v>
      </c>
      <c r="X11" s="32"/>
    </row>
    <row r="12" spans="1:24" ht="16" customHeight="1">
      <c r="A12" s="43" t="s">
        <v>2832</v>
      </c>
      <c r="B12" s="43" t="s">
        <v>152</v>
      </c>
      <c r="C12" s="15" t="s">
        <v>2265</v>
      </c>
      <c r="D12" s="115">
        <v>44345</v>
      </c>
      <c r="E12" s="115">
        <v>44344</v>
      </c>
      <c r="F12" s="884">
        <v>44336</v>
      </c>
      <c r="G12" s="115">
        <v>44346</v>
      </c>
      <c r="H12" s="881" t="s">
        <v>38</v>
      </c>
      <c r="I12" s="179"/>
      <c r="J12" s="179"/>
      <c r="K12" s="179"/>
      <c r="L12" s="179"/>
      <c r="M12" s="190"/>
      <c r="N12" s="31"/>
      <c r="O12" s="181"/>
      <c r="P12" s="35"/>
      <c r="Q12" s="34" t="s">
        <v>79</v>
      </c>
      <c r="R12" s="35" t="s">
        <v>2890</v>
      </c>
      <c r="S12" s="422" t="s">
        <v>2627</v>
      </c>
      <c r="T12" s="118" t="s">
        <v>2943</v>
      </c>
      <c r="U12" s="29" t="s">
        <v>2889</v>
      </c>
      <c r="V12" s="195"/>
      <c r="W12" s="387"/>
      <c r="X12" s="32"/>
    </row>
    <row r="13" spans="1:24" ht="16" customHeight="1">
      <c r="A13" s="43" t="s">
        <v>10</v>
      </c>
      <c r="B13" s="43" t="s">
        <v>280</v>
      </c>
      <c r="C13" s="51" t="s">
        <v>47</v>
      </c>
      <c r="D13" s="115">
        <v>44345</v>
      </c>
      <c r="E13" s="52">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44345</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44345</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44345</v>
      </c>
      <c r="E16" s="52">
        <v>44329</v>
      </c>
      <c r="F16" s="884">
        <v>44013</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44345</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44345</v>
      </c>
      <c r="E18" s="52">
        <v>44334</v>
      </c>
      <c r="F18" s="884">
        <v>44333</v>
      </c>
      <c r="G18" s="52">
        <v>44347</v>
      </c>
      <c r="H18" s="881" t="s">
        <v>38</v>
      </c>
      <c r="I18" s="179"/>
      <c r="J18" s="179"/>
      <c r="K18" s="179"/>
      <c r="L18" s="179"/>
      <c r="M18" s="190"/>
      <c r="N18" s="181"/>
      <c r="O18" s="31"/>
      <c r="P18" s="35"/>
      <c r="Q18" s="34"/>
      <c r="R18" s="34"/>
      <c r="S18" s="34"/>
      <c r="T18" s="37" t="s">
        <v>2888</v>
      </c>
      <c r="U18" s="29"/>
      <c r="V18" s="195"/>
      <c r="W18" s="387"/>
      <c r="X18" s="32"/>
    </row>
    <row r="19" spans="1:24" ht="16" customHeight="1">
      <c r="A19" s="43" t="s">
        <v>2837</v>
      </c>
      <c r="B19" s="43" t="s">
        <v>238</v>
      </c>
      <c r="C19" s="204" t="s">
        <v>1927</v>
      </c>
      <c r="D19" s="115">
        <v>44345</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44345</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44345</v>
      </c>
      <c r="E21" s="115">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44345</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44345</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44345</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44345</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44345</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44345</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44345</v>
      </c>
      <c r="E28" s="115">
        <v>44344</v>
      </c>
      <c r="F28" s="884">
        <v>44044</v>
      </c>
      <c r="G28" s="52">
        <v>44410</v>
      </c>
      <c r="H28" s="865" t="s">
        <v>37</v>
      </c>
      <c r="I28" s="179" t="s">
        <v>1668</v>
      </c>
      <c r="J28" s="179" t="s">
        <v>2031</v>
      </c>
      <c r="K28" s="179" t="s">
        <v>2031</v>
      </c>
      <c r="L28" s="179" t="s">
        <v>2031</v>
      </c>
      <c r="M28" s="190" t="s">
        <v>2458</v>
      </c>
      <c r="N28" s="31"/>
      <c r="O28" s="181" t="s">
        <v>1887</v>
      </c>
      <c r="P28" s="35"/>
      <c r="Q28" s="34" t="s">
        <v>79</v>
      </c>
      <c r="R28" s="117" t="s">
        <v>2944</v>
      </c>
      <c r="S28" s="422" t="s">
        <v>2627</v>
      </c>
      <c r="T28" s="37" t="s">
        <v>498</v>
      </c>
      <c r="U28" s="29"/>
      <c r="V28" s="195"/>
      <c r="W28" s="387" t="s">
        <v>2426</v>
      </c>
      <c r="X28" s="32"/>
    </row>
    <row r="29" spans="1:24" ht="16" customHeight="1">
      <c r="A29" s="835" t="s">
        <v>2656</v>
      </c>
      <c r="B29" s="43" t="s">
        <v>2103</v>
      </c>
      <c r="C29" s="15" t="s">
        <v>63</v>
      </c>
      <c r="D29" s="115">
        <v>44345</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44345</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44345</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44345</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44345</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44345</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44345</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44345</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44345</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44345</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44345</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44345</v>
      </c>
      <c r="E40" s="309">
        <v>44337</v>
      </c>
      <c r="F40" s="884">
        <v>44333</v>
      </c>
      <c r="G40" s="52"/>
      <c r="H40" s="866" t="s">
        <v>77</v>
      </c>
      <c r="I40" s="179" t="s">
        <v>1942</v>
      </c>
      <c r="J40" s="862" t="s">
        <v>755</v>
      </c>
      <c r="K40" s="862" t="s">
        <v>755</v>
      </c>
      <c r="L40" s="862" t="s">
        <v>755</v>
      </c>
      <c r="M40" s="190" t="s">
        <v>2660</v>
      </c>
      <c r="N40" s="181"/>
      <c r="O40" s="181" t="s">
        <v>2952</v>
      </c>
      <c r="P40" s="35"/>
      <c r="Q40" s="34"/>
      <c r="R40" s="35"/>
      <c r="S40" s="35"/>
      <c r="T40" s="37"/>
      <c r="U40" s="29"/>
      <c r="V40" s="195"/>
      <c r="W40" s="387" t="s">
        <v>2426</v>
      </c>
      <c r="X40" s="32"/>
    </row>
    <row r="41" spans="1:24" ht="16" customHeight="1">
      <c r="A41" s="883" t="s">
        <v>90</v>
      </c>
      <c r="B41" s="43" t="s">
        <v>226</v>
      </c>
      <c r="C41" s="204" t="s">
        <v>2260</v>
      </c>
      <c r="D41" s="115">
        <v>44345</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44345</v>
      </c>
      <c r="E42" s="309">
        <v>44330</v>
      </c>
      <c r="F42" s="884">
        <v>44333</v>
      </c>
      <c r="G42" s="52">
        <v>44347</v>
      </c>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44345</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44345</v>
      </c>
      <c r="E44" s="115">
        <v>44341</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44345</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44345</v>
      </c>
      <c r="E46" s="115">
        <v>44344</v>
      </c>
      <c r="F46" s="884">
        <v>43958</v>
      </c>
      <c r="G46" s="115">
        <v>44347</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44345</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44345</v>
      </c>
      <c r="E48" s="373">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44345</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44345</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44345</v>
      </c>
      <c r="E51" s="375">
        <v>44343</v>
      </c>
      <c r="F51" s="885">
        <v>44340</v>
      </c>
      <c r="G51" s="63"/>
      <c r="H51" s="871" t="s">
        <v>38</v>
      </c>
      <c r="I51" s="862"/>
      <c r="J51" s="179"/>
      <c r="K51" s="179"/>
      <c r="L51" s="179"/>
      <c r="M51" s="190"/>
      <c r="N51" s="31"/>
      <c r="O51" s="31"/>
      <c r="P51" s="117" t="s">
        <v>2946</v>
      </c>
      <c r="Q51" s="580" t="s">
        <v>79</v>
      </c>
      <c r="R51" s="117" t="s">
        <v>2945</v>
      </c>
      <c r="S51" s="580" t="s">
        <v>2627</v>
      </c>
      <c r="T51" s="37"/>
      <c r="U51" s="29"/>
      <c r="V51" s="195"/>
      <c r="W51" s="387"/>
      <c r="X51" s="32"/>
    </row>
    <row r="52" spans="1:24" ht="16" customHeight="1">
      <c r="A52" s="883" t="s">
        <v>104</v>
      </c>
      <c r="B52" s="43" t="s">
        <v>2797</v>
      </c>
      <c r="C52" s="65" t="s">
        <v>302</v>
      </c>
      <c r="D52" s="115">
        <v>44345</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44345</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44345</v>
      </c>
      <c r="E54" s="305">
        <v>44340</v>
      </c>
      <c r="F54" s="902">
        <v>44340</v>
      </c>
      <c r="G54" s="311"/>
      <c r="H54" s="870" t="s">
        <v>77</v>
      </c>
      <c r="I54" s="869" t="s">
        <v>1729</v>
      </c>
      <c r="J54" s="869" t="s">
        <v>560</v>
      </c>
      <c r="K54" s="869" t="s">
        <v>560</v>
      </c>
      <c r="L54" s="869" t="s">
        <v>36</v>
      </c>
      <c r="M54" s="230"/>
      <c r="N54" s="231"/>
      <c r="O54" s="298" t="s">
        <v>1413</v>
      </c>
      <c r="P54" s="314"/>
      <c r="Q54" s="313"/>
      <c r="R54" s="313"/>
      <c r="S54" s="334"/>
      <c r="T54" s="852"/>
      <c r="U54" s="336"/>
      <c r="V54" s="337"/>
      <c r="W54" s="387"/>
      <c r="X54" s="855"/>
    </row>
    <row r="55" spans="1:24" ht="16" customHeight="1">
      <c r="A55" s="835" t="s">
        <v>108</v>
      </c>
      <c r="B55" s="43" t="s">
        <v>155</v>
      </c>
      <c r="C55" s="65" t="s">
        <v>1947</v>
      </c>
      <c r="D55" s="115">
        <v>44345</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44345</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44345</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44345</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44345</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44345</v>
      </c>
      <c r="E60" s="305">
        <v>44344</v>
      </c>
      <c r="F60" s="887">
        <v>44302</v>
      </c>
      <c r="G60" s="306">
        <v>44346</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44345</v>
      </c>
      <c r="E61" s="305">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44345</v>
      </c>
      <c r="E62" s="375">
        <v>44343</v>
      </c>
      <c r="F62" s="887">
        <v>44312</v>
      </c>
      <c r="G62" s="306">
        <v>44360</v>
      </c>
      <c r="H62" s="867" t="s">
        <v>78</v>
      </c>
      <c r="I62" s="862" t="s">
        <v>560</v>
      </c>
      <c r="J62" s="862" t="s">
        <v>36</v>
      </c>
      <c r="K62" s="862" t="s">
        <v>36</v>
      </c>
      <c r="L62" s="862" t="s">
        <v>36</v>
      </c>
      <c r="M62" s="356"/>
      <c r="N62" s="181"/>
      <c r="O62" s="351" t="s">
        <v>38</v>
      </c>
      <c r="P62" s="341"/>
      <c r="Q62" s="334"/>
      <c r="R62" s="374"/>
      <c r="S62" s="341"/>
      <c r="T62" s="302" t="s">
        <v>2951</v>
      </c>
      <c r="U62" s="346"/>
      <c r="V62" s="354"/>
      <c r="W62" s="387" t="s">
        <v>2426</v>
      </c>
      <c r="X62" s="348"/>
    </row>
    <row r="63" spans="1:24" ht="16" customHeight="1">
      <c r="A63" s="43" t="s">
        <v>116</v>
      </c>
      <c r="B63" s="43" t="s">
        <v>214</v>
      </c>
      <c r="C63" s="65" t="s">
        <v>1952</v>
      </c>
      <c r="D63" s="115">
        <v>44345</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44345</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44345</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44345</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44345</v>
      </c>
      <c r="E67" s="309">
        <v>44333</v>
      </c>
      <c r="F67" s="887">
        <v>44334</v>
      </c>
      <c r="G67" s="309">
        <v>44347</v>
      </c>
      <c r="H67" s="881" t="s">
        <v>38</v>
      </c>
      <c r="I67" s="862"/>
      <c r="J67" s="862"/>
      <c r="K67" s="862"/>
      <c r="L67" s="862"/>
      <c r="M67" s="356" t="s">
        <v>2935</v>
      </c>
      <c r="N67" s="351"/>
      <c r="O67" s="351"/>
      <c r="P67" s="341"/>
      <c r="Q67" s="334" t="s">
        <v>1585</v>
      </c>
      <c r="R67" s="361" t="s">
        <v>2905</v>
      </c>
      <c r="S67" s="422" t="s">
        <v>2805</v>
      </c>
      <c r="T67" s="362" t="s">
        <v>2904</v>
      </c>
      <c r="U67" s="346"/>
      <c r="V67" s="354"/>
      <c r="W67" s="387"/>
      <c r="X67" s="856"/>
    </row>
    <row r="68" spans="1:24" ht="16" customHeight="1">
      <c r="A68" s="835" t="s">
        <v>125</v>
      </c>
      <c r="B68" s="43" t="s">
        <v>152</v>
      </c>
      <c r="C68" s="65" t="s">
        <v>2903</v>
      </c>
      <c r="D68" s="115">
        <v>44345</v>
      </c>
      <c r="E68" s="311">
        <v>44336</v>
      </c>
      <c r="F68" s="887">
        <v>44334</v>
      </c>
      <c r="G68" s="305">
        <v>44347</v>
      </c>
      <c r="H68" s="864" t="s">
        <v>78</v>
      </c>
      <c r="I68" s="862" t="s">
        <v>1318</v>
      </c>
      <c r="J68" s="862" t="s">
        <v>36</v>
      </c>
      <c r="K68" s="862" t="s">
        <v>36</v>
      </c>
      <c r="L68" s="862" t="s">
        <v>36</v>
      </c>
      <c r="M68" s="350"/>
      <c r="N68" s="351"/>
      <c r="O68" s="356" t="s">
        <v>2666</v>
      </c>
      <c r="P68" s="341"/>
      <c r="Q68" s="334"/>
      <c r="R68" s="334"/>
      <c r="S68" s="334"/>
      <c r="T68" s="362" t="s">
        <v>2947</v>
      </c>
      <c r="U68" s="346"/>
      <c r="V68" s="340"/>
      <c r="W68" s="387" t="s">
        <v>2426</v>
      </c>
      <c r="X68" s="394" t="s">
        <v>2907</v>
      </c>
    </row>
    <row r="69" spans="1:24" ht="16" customHeight="1">
      <c r="A69" s="43" t="s">
        <v>126</v>
      </c>
      <c r="B69" s="43" t="s">
        <v>197</v>
      </c>
      <c r="C69" s="65" t="s">
        <v>324</v>
      </c>
      <c r="D69" s="115">
        <v>44345</v>
      </c>
      <c r="E69" s="311">
        <v>44336</v>
      </c>
      <c r="F69" s="902">
        <v>44340</v>
      </c>
      <c r="G69" s="305">
        <v>44347</v>
      </c>
      <c r="H69" s="870" t="s">
        <v>77</v>
      </c>
      <c r="I69" s="869" t="s">
        <v>1271</v>
      </c>
      <c r="J69" s="869" t="s">
        <v>1272</v>
      </c>
      <c r="K69" s="869" t="s">
        <v>1272</v>
      </c>
      <c r="L69" s="869" t="s">
        <v>1272</v>
      </c>
      <c r="M69" s="350"/>
      <c r="N69" s="351"/>
      <c r="O69" s="267" t="s">
        <v>38</v>
      </c>
      <c r="P69" s="341"/>
      <c r="Q69" s="334"/>
      <c r="R69" s="334"/>
      <c r="S69" s="334"/>
      <c r="T69" s="362"/>
      <c r="U69" s="353"/>
      <c r="V69" s="354"/>
      <c r="W69" s="387"/>
      <c r="X69" s="394"/>
    </row>
    <row r="70" spans="1:24" ht="16" customHeight="1">
      <c r="A70" s="43" t="s">
        <v>128</v>
      </c>
      <c r="B70" s="43" t="s">
        <v>166</v>
      </c>
      <c r="C70" s="65" t="s">
        <v>325</v>
      </c>
      <c r="D70" s="115">
        <v>44345</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44345</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44345</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44345</v>
      </c>
      <c r="E73" s="305">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2948</v>
      </c>
    </row>
    <row r="74" spans="1:24" ht="16" customHeight="1">
      <c r="A74" s="43" t="s">
        <v>132</v>
      </c>
      <c r="B74" s="43" t="s">
        <v>1315</v>
      </c>
      <c r="C74" s="65" t="s">
        <v>2264</v>
      </c>
      <c r="D74" s="115">
        <v>44345</v>
      </c>
      <c r="E74" s="305">
        <v>44342</v>
      </c>
      <c r="F74" s="890">
        <v>44343</v>
      </c>
      <c r="G74" s="306">
        <v>44347</v>
      </c>
      <c r="H74" s="871" t="s">
        <v>38</v>
      </c>
      <c r="I74" s="862"/>
      <c r="J74" s="862"/>
      <c r="K74" s="863"/>
      <c r="L74" s="862"/>
      <c r="M74" s="350"/>
      <c r="N74" s="351"/>
      <c r="O74" s="356"/>
      <c r="P74" s="341"/>
      <c r="Q74" s="334"/>
      <c r="R74" s="334"/>
      <c r="S74" s="334"/>
      <c r="T74" s="917" t="s">
        <v>2949</v>
      </c>
      <c r="U74" s="346"/>
      <c r="V74" s="354"/>
      <c r="W74" s="387"/>
      <c r="X74" s="856"/>
    </row>
    <row r="75" spans="1:24" ht="16" customHeight="1">
      <c r="A75" s="835" t="s">
        <v>133</v>
      </c>
      <c r="B75" s="43" t="s">
        <v>191</v>
      </c>
      <c r="C75" s="65" t="s">
        <v>1910</v>
      </c>
      <c r="D75" s="115">
        <v>44345</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44345</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44345</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44345</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44345</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44345</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44345</v>
      </c>
      <c r="E81" s="309">
        <v>44336</v>
      </c>
      <c r="F81" s="887">
        <v>44314</v>
      </c>
      <c r="G81" s="309">
        <v>44347</v>
      </c>
      <c r="H81" s="881" t="s">
        <v>38</v>
      </c>
      <c r="I81" s="862"/>
      <c r="J81" s="862"/>
      <c r="K81" s="862"/>
      <c r="L81" s="862"/>
      <c r="M81" s="356"/>
      <c r="N81" s="351"/>
      <c r="O81" s="356"/>
      <c r="P81" s="361" t="s">
        <v>2820</v>
      </c>
      <c r="Q81" s="334"/>
      <c r="R81" s="334"/>
      <c r="S81" s="334"/>
      <c r="T81" s="362" t="s">
        <v>2975</v>
      </c>
      <c r="U81" s="353"/>
      <c r="V81" s="354"/>
      <c r="W81" s="387"/>
      <c r="X81" s="856"/>
    </row>
    <row r="82" spans="1:24" ht="16" customHeight="1">
      <c r="A82" s="43" t="s">
        <v>154</v>
      </c>
      <c r="B82" s="43" t="s">
        <v>166</v>
      </c>
      <c r="C82" s="65" t="s">
        <v>339</v>
      </c>
      <c r="D82" s="115">
        <v>44345</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44345</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44345</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44345</v>
      </c>
      <c r="E85" s="305">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44345</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44345</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44345</v>
      </c>
      <c r="E88" s="305">
        <v>44344</v>
      </c>
      <c r="F88" s="887">
        <v>44333</v>
      </c>
      <c r="G88" s="306">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44345</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2950</v>
      </c>
      <c r="U89" s="346"/>
      <c r="V89" s="354"/>
      <c r="W89" s="387"/>
      <c r="X89" s="856"/>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2881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2882</v>
      </c>
      <c r="B2" s="882" t="s">
        <v>2883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44338</v>
      </c>
      <c r="E4" s="115">
        <v>44335</v>
      </c>
      <c r="F4" s="884">
        <v>44026</v>
      </c>
      <c r="G4" s="52"/>
      <c r="H4" s="864" t="s">
        <v>78</v>
      </c>
      <c r="I4" s="179" t="s">
        <v>2626</v>
      </c>
      <c r="J4" s="179" t="s">
        <v>1578</v>
      </c>
      <c r="K4" s="179" t="s">
        <v>1578</v>
      </c>
      <c r="L4" s="179" t="s">
        <v>1578</v>
      </c>
      <c r="M4" s="190"/>
      <c r="N4" s="31"/>
      <c r="O4" s="31" t="s">
        <v>75</v>
      </c>
      <c r="P4" s="35"/>
      <c r="Q4" s="116" t="s">
        <v>77</v>
      </c>
      <c r="R4" s="117" t="s">
        <v>2892</v>
      </c>
      <c r="S4" s="422" t="s">
        <v>2627</v>
      </c>
      <c r="T4" s="37"/>
      <c r="U4" s="29"/>
      <c r="V4" s="195"/>
      <c r="W4" s="387" t="s">
        <v>2426</v>
      </c>
      <c r="X4" s="124" t="s">
        <v>2891</v>
      </c>
    </row>
    <row r="5" spans="1:24" ht="16" customHeight="1">
      <c r="A5" s="835" t="s">
        <v>353</v>
      </c>
      <c r="B5" s="43" t="s">
        <v>2605</v>
      </c>
      <c r="C5" s="204" t="s">
        <v>363</v>
      </c>
      <c r="D5" s="115">
        <v>44338</v>
      </c>
      <c r="E5" s="52">
        <v>44330</v>
      </c>
      <c r="F5" s="885">
        <v>44332</v>
      </c>
      <c r="G5" s="115">
        <v>44347</v>
      </c>
      <c r="H5" s="87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44338</v>
      </c>
      <c r="E6" s="52">
        <v>44330</v>
      </c>
      <c r="F6" s="885">
        <v>44331</v>
      </c>
      <c r="G6" s="115">
        <v>44346</v>
      </c>
      <c r="H6" s="893" t="s">
        <v>78</v>
      </c>
      <c r="I6" s="180" t="s">
        <v>1578</v>
      </c>
      <c r="J6" s="180" t="s">
        <v>555</v>
      </c>
      <c r="K6" s="180" t="s">
        <v>555</v>
      </c>
      <c r="L6" s="180" t="s">
        <v>555</v>
      </c>
      <c r="M6" s="190"/>
      <c r="N6" s="31"/>
      <c r="O6" s="126" t="s">
        <v>75</v>
      </c>
      <c r="P6" s="35"/>
      <c r="Q6" s="34"/>
      <c r="R6" s="34"/>
      <c r="S6" s="34"/>
      <c r="T6" s="118" t="s">
        <v>2885</v>
      </c>
      <c r="U6" s="29"/>
      <c r="V6" s="195"/>
      <c r="W6" s="387" t="s">
        <v>2426</v>
      </c>
      <c r="X6" s="124" t="s">
        <v>2884</v>
      </c>
    </row>
    <row r="7" spans="1:24" ht="16" customHeight="1">
      <c r="A7" s="835" t="s">
        <v>2828</v>
      </c>
      <c r="B7" s="43" t="s">
        <v>238</v>
      </c>
      <c r="C7" s="15" t="s">
        <v>40</v>
      </c>
      <c r="D7" s="115">
        <v>44338</v>
      </c>
      <c r="E7" s="115">
        <v>44333</v>
      </c>
      <c r="F7" s="886">
        <v>44025</v>
      </c>
      <c r="G7" s="41"/>
      <c r="H7" s="864" t="s">
        <v>78</v>
      </c>
      <c r="I7" s="180" t="s">
        <v>560</v>
      </c>
      <c r="J7" s="180" t="s">
        <v>555</v>
      </c>
      <c r="K7" s="180" t="s">
        <v>555</v>
      </c>
      <c r="L7" s="180"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44338</v>
      </c>
      <c r="E8" s="52">
        <v>44330</v>
      </c>
      <c r="F8" s="886">
        <v>43922</v>
      </c>
      <c r="G8" s="115">
        <v>44347</v>
      </c>
      <c r="H8" s="864" t="s">
        <v>78</v>
      </c>
      <c r="I8" s="180" t="s">
        <v>2030</v>
      </c>
      <c r="J8" s="179" t="s">
        <v>554</v>
      </c>
      <c r="K8" s="179" t="s">
        <v>554</v>
      </c>
      <c r="L8" s="179" t="s">
        <v>554</v>
      </c>
      <c r="M8" s="190"/>
      <c r="N8" s="31"/>
      <c r="O8" s="126" t="s">
        <v>75</v>
      </c>
      <c r="P8" s="35"/>
      <c r="Q8" s="34"/>
      <c r="R8" s="34"/>
      <c r="S8" s="34"/>
      <c r="T8" s="37"/>
      <c r="U8" s="29"/>
      <c r="V8" s="195"/>
      <c r="W8" s="387" t="s">
        <v>2426</v>
      </c>
      <c r="X8" s="32"/>
    </row>
    <row r="9" spans="1:24" ht="16" customHeight="1">
      <c r="A9" s="835" t="s">
        <v>2830</v>
      </c>
      <c r="B9" s="43" t="s">
        <v>152</v>
      </c>
      <c r="C9" s="205" t="s">
        <v>43</v>
      </c>
      <c r="D9" s="115">
        <v>44338</v>
      </c>
      <c r="E9" s="305">
        <v>44335</v>
      </c>
      <c r="F9" s="886">
        <v>44293</v>
      </c>
      <c r="G9" s="115">
        <v>44347</v>
      </c>
      <c r="H9" s="864" t="s">
        <v>78</v>
      </c>
      <c r="I9" s="179" t="s">
        <v>3357</v>
      </c>
      <c r="J9" s="179" t="s">
        <v>3356</v>
      </c>
      <c r="K9" s="179" t="s">
        <v>3356</v>
      </c>
      <c r="L9" s="179" t="s">
        <v>3356</v>
      </c>
      <c r="M9" s="190" t="s">
        <v>2444</v>
      </c>
      <c r="N9" s="31"/>
      <c r="O9" s="31" t="s">
        <v>75</v>
      </c>
      <c r="P9" s="35"/>
      <c r="Q9" s="34"/>
      <c r="R9" s="34"/>
      <c r="S9" s="34"/>
      <c r="T9" s="37"/>
      <c r="U9" s="29"/>
      <c r="V9" s="195"/>
      <c r="W9" s="387" t="s">
        <v>2426</v>
      </c>
      <c r="X9" s="124" t="s">
        <v>2893</v>
      </c>
    </row>
    <row r="10" spans="1:24" ht="16" customHeight="1">
      <c r="A10" s="835" t="s">
        <v>2831</v>
      </c>
      <c r="B10" s="43" t="s">
        <v>152</v>
      </c>
      <c r="C10" s="204" t="s">
        <v>1918</v>
      </c>
      <c r="D10" s="115">
        <v>44338</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44338</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44338</v>
      </c>
      <c r="E12" s="115">
        <v>44336</v>
      </c>
      <c r="F12" s="885">
        <v>44336</v>
      </c>
      <c r="G12" s="115"/>
      <c r="H12" s="871" t="s">
        <v>38</v>
      </c>
      <c r="I12" s="179"/>
      <c r="J12" s="179"/>
      <c r="K12" s="179"/>
      <c r="L12" s="179"/>
      <c r="M12" s="190"/>
      <c r="N12" s="31"/>
      <c r="O12" s="181"/>
      <c r="P12" s="35"/>
      <c r="Q12" s="34" t="s">
        <v>79</v>
      </c>
      <c r="R12" s="117" t="s">
        <v>2890</v>
      </c>
      <c r="S12" s="422" t="s">
        <v>2627</v>
      </c>
      <c r="T12" s="118" t="s">
        <v>2888</v>
      </c>
      <c r="U12" s="125" t="s">
        <v>2889</v>
      </c>
      <c r="V12" s="195"/>
      <c r="W12" s="387"/>
      <c r="X12" s="32"/>
    </row>
    <row r="13" spans="1:24" ht="16" customHeight="1">
      <c r="A13" s="43" t="s">
        <v>10</v>
      </c>
      <c r="B13" s="43" t="s">
        <v>280</v>
      </c>
      <c r="C13" s="51" t="s">
        <v>47</v>
      </c>
      <c r="D13" s="115">
        <v>44338</v>
      </c>
      <c r="E13" s="115">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44338</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44338</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44338</v>
      </c>
      <c r="E16" s="52">
        <v>44329</v>
      </c>
      <c r="F16" s="884">
        <v>44013</v>
      </c>
      <c r="G16" s="52"/>
      <c r="H16" s="864" t="s">
        <v>78</v>
      </c>
      <c r="I16" s="180" t="s">
        <v>2886</v>
      </c>
      <c r="J16" s="180" t="s">
        <v>2031</v>
      </c>
      <c r="K16" s="180" t="s">
        <v>2031</v>
      </c>
      <c r="L16" s="180"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44338</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44338</v>
      </c>
      <c r="E18" s="115">
        <v>44334</v>
      </c>
      <c r="F18" s="885">
        <v>44333</v>
      </c>
      <c r="G18" s="115">
        <v>44347</v>
      </c>
      <c r="H18" s="871" t="s">
        <v>38</v>
      </c>
      <c r="I18" s="179"/>
      <c r="J18" s="179"/>
      <c r="K18" s="179"/>
      <c r="L18" s="179"/>
      <c r="M18" s="190"/>
      <c r="N18" s="181"/>
      <c r="O18" s="31"/>
      <c r="P18" s="35"/>
      <c r="Q18" s="34"/>
      <c r="R18" s="34"/>
      <c r="S18" s="34"/>
      <c r="T18" s="118" t="s">
        <v>2888</v>
      </c>
      <c r="U18" s="29"/>
      <c r="V18" s="195"/>
      <c r="W18" s="387"/>
      <c r="X18" s="32"/>
    </row>
    <row r="19" spans="1:24" ht="16" customHeight="1">
      <c r="A19" s="43" t="s">
        <v>2837</v>
      </c>
      <c r="B19" s="43" t="s">
        <v>238</v>
      </c>
      <c r="C19" s="204" t="s">
        <v>1927</v>
      </c>
      <c r="D19" s="115">
        <v>44338</v>
      </c>
      <c r="E19" s="115">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44338</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44338</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883" t="s">
        <v>2840</v>
      </c>
      <c r="B22" s="43" t="s">
        <v>262</v>
      </c>
      <c r="C22" s="15" t="s">
        <v>55</v>
      </c>
      <c r="D22" s="115">
        <v>44338</v>
      </c>
      <c r="E22" s="115">
        <v>44335</v>
      </c>
      <c r="F22" s="884">
        <v>44299</v>
      </c>
      <c r="G22" s="52"/>
      <c r="H22" s="864" t="s">
        <v>78</v>
      </c>
      <c r="I22" s="179" t="s">
        <v>2650</v>
      </c>
      <c r="J22" s="179" t="s">
        <v>555</v>
      </c>
      <c r="K22" s="179" t="s">
        <v>555</v>
      </c>
      <c r="L22" s="179" t="s">
        <v>555</v>
      </c>
      <c r="M22" s="868" t="s">
        <v>2894</v>
      </c>
      <c r="N22" s="191" t="s">
        <v>915</v>
      </c>
      <c r="O22" s="31" t="s">
        <v>75</v>
      </c>
      <c r="P22" s="35"/>
      <c r="Q22" s="34"/>
      <c r="R22" s="34"/>
      <c r="S22" s="34"/>
      <c r="T22" s="37"/>
      <c r="U22" s="29"/>
      <c r="V22" s="195"/>
      <c r="W22" s="387" t="s">
        <v>2426</v>
      </c>
      <c r="X22" s="32"/>
    </row>
    <row r="23" spans="1:24" ht="16" customHeight="1">
      <c r="A23" s="883" t="s">
        <v>2841</v>
      </c>
      <c r="B23" s="43" t="s">
        <v>152</v>
      </c>
      <c r="C23" s="205" t="s">
        <v>56</v>
      </c>
      <c r="D23" s="115">
        <v>44338</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44338</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44338</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44338</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44338</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44338</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44338</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44338</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44338</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44338</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44338</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44338</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44338</v>
      </c>
      <c r="E37" s="375">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44338</v>
      </c>
      <c r="E38" s="309">
        <v>44323</v>
      </c>
      <c r="F38" s="885">
        <v>44336</v>
      </c>
      <c r="G38" s="52"/>
      <c r="H38" s="880" t="s">
        <v>37</v>
      </c>
      <c r="I38" s="895" t="s">
        <v>3540</v>
      </c>
      <c r="J38" s="895" t="s">
        <v>3541</v>
      </c>
      <c r="K38" s="895" t="s">
        <v>3541</v>
      </c>
      <c r="L38" s="180" t="s">
        <v>3542</v>
      </c>
      <c r="M38" s="190"/>
      <c r="N38" s="31"/>
      <c r="O38" s="126" t="s">
        <v>75</v>
      </c>
      <c r="P38" s="35"/>
      <c r="Q38" s="116" t="s">
        <v>79</v>
      </c>
      <c r="R38" s="117" t="s">
        <v>2897</v>
      </c>
      <c r="S38" s="580" t="s">
        <v>2627</v>
      </c>
      <c r="T38" s="37"/>
      <c r="U38" s="29"/>
      <c r="V38" s="195"/>
      <c r="W38" s="387"/>
      <c r="X38" s="32"/>
    </row>
    <row r="39" spans="1:24" ht="15" customHeight="1">
      <c r="A39" s="43" t="s">
        <v>85</v>
      </c>
      <c r="B39" s="43" t="s">
        <v>238</v>
      </c>
      <c r="C39" s="58" t="s">
        <v>289</v>
      </c>
      <c r="D39" s="115">
        <v>44338</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44338</v>
      </c>
      <c r="E40" s="305">
        <v>44337</v>
      </c>
      <c r="F40" s="885">
        <v>44333</v>
      </c>
      <c r="G40" s="115">
        <v>44339</v>
      </c>
      <c r="H40" s="870" t="s">
        <v>77</v>
      </c>
      <c r="I40" s="180" t="s">
        <v>1942</v>
      </c>
      <c r="J40" s="869" t="s">
        <v>755</v>
      </c>
      <c r="K40" s="869" t="s">
        <v>755</v>
      </c>
      <c r="L40" s="869" t="s">
        <v>755</v>
      </c>
      <c r="M40" s="190" t="s">
        <v>2660</v>
      </c>
      <c r="N40" s="181"/>
      <c r="O40" s="191" t="s">
        <v>2898</v>
      </c>
      <c r="P40" s="35"/>
      <c r="Q40" s="34"/>
      <c r="R40" s="35"/>
      <c r="S40" s="35"/>
      <c r="T40" s="37" t="s">
        <v>2866</v>
      </c>
      <c r="U40" s="29"/>
      <c r="V40" s="195"/>
      <c r="W40" s="387" t="s">
        <v>2426</v>
      </c>
      <c r="X40" s="32"/>
    </row>
    <row r="41" spans="1:24" ht="16" customHeight="1">
      <c r="A41" s="883" t="s">
        <v>90</v>
      </c>
      <c r="B41" s="43" t="s">
        <v>226</v>
      </c>
      <c r="C41" s="204" t="s">
        <v>2260</v>
      </c>
      <c r="D41" s="115">
        <v>44338</v>
      </c>
      <c r="E41" s="309">
        <v>44330</v>
      </c>
      <c r="F41" s="885">
        <v>44333</v>
      </c>
      <c r="G41" s="115">
        <v>44360</v>
      </c>
      <c r="H41" s="893" t="s">
        <v>78</v>
      </c>
      <c r="I41" s="180"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44338</v>
      </c>
      <c r="E42" s="309">
        <v>44330</v>
      </c>
      <c r="F42" s="885">
        <v>44333</v>
      </c>
      <c r="G42" s="115">
        <v>44347</v>
      </c>
      <c r="H42" s="870" t="s">
        <v>77</v>
      </c>
      <c r="I42" s="869" t="s">
        <v>1414</v>
      </c>
      <c r="J42" s="180" t="s">
        <v>1769</v>
      </c>
      <c r="K42" s="180" t="s">
        <v>1769</v>
      </c>
      <c r="L42" s="180"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44338</v>
      </c>
      <c r="E43" s="305">
        <v>44333</v>
      </c>
      <c r="F43" s="885">
        <v>44333</v>
      </c>
      <c r="G43" s="52"/>
      <c r="H43" s="870" t="s">
        <v>77</v>
      </c>
      <c r="I43" s="180" t="s">
        <v>2900</v>
      </c>
      <c r="J43" s="869" t="s">
        <v>755</v>
      </c>
      <c r="K43" s="86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44338</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44338</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44338</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44338</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44338</v>
      </c>
      <c r="E48" s="375">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44338</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44338</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44338</v>
      </c>
      <c r="E51" s="375">
        <v>44336</v>
      </c>
      <c r="F51" s="884">
        <v>44329</v>
      </c>
      <c r="G51" s="63">
        <v>44347</v>
      </c>
      <c r="H51" s="864" t="s">
        <v>78</v>
      </c>
      <c r="I51" s="862" t="s">
        <v>595</v>
      </c>
      <c r="J51" s="179" t="s">
        <v>555</v>
      </c>
      <c r="K51" s="179" t="s">
        <v>555</v>
      </c>
      <c r="L51" s="179" t="s">
        <v>555</v>
      </c>
      <c r="M51" s="190"/>
      <c r="N51" s="31"/>
      <c r="O51" s="31" t="s">
        <v>75</v>
      </c>
      <c r="P51" s="35"/>
      <c r="Q51" s="34"/>
      <c r="R51" s="34"/>
      <c r="S51" s="34"/>
      <c r="T51" s="37" t="s">
        <v>2901</v>
      </c>
      <c r="U51" s="29"/>
      <c r="V51" s="195"/>
      <c r="W51" s="387" t="s">
        <v>2426</v>
      </c>
      <c r="X51" s="32" t="s">
        <v>2874</v>
      </c>
    </row>
    <row r="52" spans="1:24" ht="16" customHeight="1">
      <c r="A52" s="883" t="s">
        <v>104</v>
      </c>
      <c r="B52" s="43" t="s">
        <v>2797</v>
      </c>
      <c r="C52" s="65" t="s">
        <v>302</v>
      </c>
      <c r="D52" s="115">
        <v>44338</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44338</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44338</v>
      </c>
      <c r="E54" s="305">
        <v>44337</v>
      </c>
      <c r="F54" s="902">
        <v>44338</v>
      </c>
      <c r="G54" s="423">
        <v>44339</v>
      </c>
      <c r="H54" s="871" t="s">
        <v>38</v>
      </c>
      <c r="I54" s="862"/>
      <c r="J54" s="862"/>
      <c r="K54" s="862"/>
      <c r="L54" s="862"/>
      <c r="M54" s="904" t="s">
        <v>2902</v>
      </c>
      <c r="N54" s="324"/>
      <c r="O54" s="356"/>
      <c r="P54" s="314"/>
      <c r="Q54" s="313"/>
      <c r="R54" s="313"/>
      <c r="S54" s="334"/>
      <c r="T54" s="852"/>
      <c r="U54" s="336"/>
      <c r="V54" s="337"/>
      <c r="W54" s="387"/>
      <c r="X54" s="855"/>
    </row>
    <row r="55" spans="1:24" ht="16" customHeight="1">
      <c r="A55" s="835" t="s">
        <v>108</v>
      </c>
      <c r="B55" s="43" t="s">
        <v>155</v>
      </c>
      <c r="C55" s="65" t="s">
        <v>1947</v>
      </c>
      <c r="D55" s="115">
        <v>44338</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44338</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44338</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44338</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44338</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44338</v>
      </c>
      <c r="E60" s="309">
        <v>44326</v>
      </c>
      <c r="F60" s="887">
        <v>44302</v>
      </c>
      <c r="G60" s="307">
        <v>44347</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44338</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44338</v>
      </c>
      <c r="E62" s="373">
        <v>44327</v>
      </c>
      <c r="F62" s="887">
        <v>44312</v>
      </c>
      <c r="G62" s="307">
        <v>44346</v>
      </c>
      <c r="H62" s="867" t="s">
        <v>78</v>
      </c>
      <c r="I62" s="862" t="s">
        <v>560</v>
      </c>
      <c r="J62" s="862" t="s">
        <v>36</v>
      </c>
      <c r="K62" s="862" t="s">
        <v>36</v>
      </c>
      <c r="L62" s="862" t="s">
        <v>36</v>
      </c>
      <c r="M62" s="356"/>
      <c r="N62" s="181"/>
      <c r="O62" s="351" t="s">
        <v>38</v>
      </c>
      <c r="P62" s="341"/>
      <c r="Q62" s="334"/>
      <c r="R62" s="374"/>
      <c r="S62" s="341"/>
      <c r="T62" s="365" t="s">
        <v>2855</v>
      </c>
      <c r="U62" s="346"/>
      <c r="V62" s="354"/>
      <c r="W62" s="387" t="s">
        <v>2426</v>
      </c>
      <c r="X62" s="348"/>
    </row>
    <row r="63" spans="1:24" ht="16" customHeight="1">
      <c r="A63" s="43" t="s">
        <v>116</v>
      </c>
      <c r="B63" s="43" t="s">
        <v>214</v>
      </c>
      <c r="C63" s="65" t="s">
        <v>1952</v>
      </c>
      <c r="D63" s="115">
        <v>44338</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44338</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44338</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44338</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44338</v>
      </c>
      <c r="E67" s="305">
        <v>44333</v>
      </c>
      <c r="F67" s="890">
        <v>44334</v>
      </c>
      <c r="G67" s="305">
        <v>44347</v>
      </c>
      <c r="H67" s="871" t="s">
        <v>38</v>
      </c>
      <c r="I67" s="862"/>
      <c r="J67" s="862"/>
      <c r="K67" s="862"/>
      <c r="L67" s="862"/>
      <c r="M67" s="298" t="s">
        <v>2935</v>
      </c>
      <c r="N67" s="351"/>
      <c r="O67" s="351"/>
      <c r="P67" s="341"/>
      <c r="Q67" s="334" t="s">
        <v>1585</v>
      </c>
      <c r="R67" s="285" t="s">
        <v>2905</v>
      </c>
      <c r="S67" s="580" t="s">
        <v>2805</v>
      </c>
      <c r="T67" s="301" t="s">
        <v>2904</v>
      </c>
      <c r="U67" s="346"/>
      <c r="V67" s="354"/>
      <c r="W67" s="387"/>
      <c r="X67" s="856"/>
    </row>
    <row r="68" spans="1:24" ht="16" customHeight="1">
      <c r="A68" s="835" t="s">
        <v>125</v>
      </c>
      <c r="B68" s="43" t="s">
        <v>152</v>
      </c>
      <c r="C68" s="65" t="s">
        <v>2903</v>
      </c>
      <c r="D68" s="115">
        <v>44338</v>
      </c>
      <c r="E68" s="423">
        <v>44336</v>
      </c>
      <c r="F68" s="890">
        <v>44334</v>
      </c>
      <c r="G68" s="305">
        <v>44347</v>
      </c>
      <c r="H68" s="893" t="s">
        <v>78</v>
      </c>
      <c r="I68" s="869" t="s">
        <v>1318</v>
      </c>
      <c r="J68" s="869" t="s">
        <v>36</v>
      </c>
      <c r="K68" s="869" t="s">
        <v>36</v>
      </c>
      <c r="L68" s="869" t="s">
        <v>36</v>
      </c>
      <c r="M68" s="350"/>
      <c r="N68" s="351"/>
      <c r="O68" s="356" t="s">
        <v>2666</v>
      </c>
      <c r="P68" s="341"/>
      <c r="Q68" s="334"/>
      <c r="R68" s="334"/>
      <c r="S68" s="334"/>
      <c r="T68" s="301" t="s">
        <v>2947</v>
      </c>
      <c r="U68" s="346"/>
      <c r="V68" s="340"/>
      <c r="W68" s="387" t="s">
        <v>2426</v>
      </c>
      <c r="X68" s="806" t="s">
        <v>2907</v>
      </c>
    </row>
    <row r="69" spans="1:24" ht="16" customHeight="1">
      <c r="A69" s="43" t="s">
        <v>126</v>
      </c>
      <c r="B69" s="43" t="s">
        <v>197</v>
      </c>
      <c r="C69" s="65" t="s">
        <v>324</v>
      </c>
      <c r="D69" s="115">
        <v>44338</v>
      </c>
      <c r="E69" s="423">
        <v>44336</v>
      </c>
      <c r="F69" s="891">
        <v>44329</v>
      </c>
      <c r="G69" s="307">
        <v>44339</v>
      </c>
      <c r="H69" s="881" t="s">
        <v>38</v>
      </c>
      <c r="I69" s="862"/>
      <c r="J69" s="862"/>
      <c r="K69" s="862"/>
      <c r="L69" s="862"/>
      <c r="M69" s="350"/>
      <c r="N69" s="351"/>
      <c r="O69" s="351"/>
      <c r="P69" s="341"/>
      <c r="Q69" s="334"/>
      <c r="R69" s="334"/>
      <c r="S69" s="334"/>
      <c r="T69" s="301" t="s">
        <v>2908</v>
      </c>
      <c r="U69" s="353"/>
      <c r="V69" s="354"/>
      <c r="W69" s="387"/>
      <c r="X69" s="394"/>
    </row>
    <row r="70" spans="1:24" ht="16" customHeight="1">
      <c r="A70" s="43" t="s">
        <v>128</v>
      </c>
      <c r="B70" s="43" t="s">
        <v>166</v>
      </c>
      <c r="C70" s="65" t="s">
        <v>325</v>
      </c>
      <c r="D70" s="115">
        <v>44338</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44338</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44338</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44338</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44338</v>
      </c>
      <c r="E74" s="305">
        <v>44337</v>
      </c>
      <c r="F74" s="887">
        <v>44187</v>
      </c>
      <c r="G74" s="306">
        <v>44339</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44338</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44338</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44338</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44338</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44338</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44338</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44338</v>
      </c>
      <c r="E81" s="305">
        <v>44336</v>
      </c>
      <c r="F81" s="887">
        <v>44314</v>
      </c>
      <c r="G81" s="309">
        <v>44347</v>
      </c>
      <c r="H81" s="881" t="s">
        <v>38</v>
      </c>
      <c r="I81" s="862"/>
      <c r="J81" s="862"/>
      <c r="K81" s="862"/>
      <c r="L81" s="862"/>
      <c r="M81" s="356"/>
      <c r="N81" s="351"/>
      <c r="O81" s="356"/>
      <c r="P81" s="361" t="s">
        <v>2820</v>
      </c>
      <c r="Q81" s="334"/>
      <c r="R81" s="334"/>
      <c r="S81" s="334"/>
      <c r="T81" s="301" t="s">
        <v>2975</v>
      </c>
      <c r="U81" s="353"/>
      <c r="V81" s="354"/>
      <c r="W81" s="387"/>
      <c r="X81" s="856"/>
    </row>
    <row r="82" spans="1:24" ht="16" customHeight="1">
      <c r="A82" s="43" t="s">
        <v>154</v>
      </c>
      <c r="B82" s="43" t="s">
        <v>166</v>
      </c>
      <c r="C82" s="65" t="s">
        <v>339</v>
      </c>
      <c r="D82" s="115">
        <v>44338</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44338</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44338</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44338</v>
      </c>
      <c r="E85" s="309">
        <v>44287</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44338</v>
      </c>
      <c r="E86" s="309">
        <v>44326</v>
      </c>
      <c r="F86" s="887">
        <v>44328</v>
      </c>
      <c r="G86" s="307">
        <v>44347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44338</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44338</v>
      </c>
      <c r="E88" s="309">
        <v>44314</v>
      </c>
      <c r="F88" s="890">
        <v>44333</v>
      </c>
      <c r="G88" s="306">
        <v>44347</v>
      </c>
      <c r="H88" s="870"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44338</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2861</v>
      </c>
      <c r="U89" s="346"/>
      <c r="V89" s="354"/>
      <c r="W89" s="387"/>
      <c r="X89" s="856"/>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 style="4" customWidth="1"/>
    <col min="25" max="16384" width="12.6640625" style="1"/>
  </cols>
  <sheetData>
    <row r="1" spans="1:24" ht="16" customHeight="1">
      <c r="A1" s="110" t="s">
        <v>2824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2825</v>
      </c>
      <c r="B2" s="882" t="s">
        <v>2826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883" t="s">
        <v>2</v>
      </c>
      <c r="B4" s="43" t="s">
        <v>1360</v>
      </c>
      <c r="C4" s="15" t="s">
        <v>1917</v>
      </c>
      <c r="D4" s="115">
        <v>44331</v>
      </c>
      <c r="E4" s="115">
        <v>44328</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883" t="s">
        <v>353</v>
      </c>
      <c r="B5" s="43" t="s">
        <v>2605</v>
      </c>
      <c r="C5" s="204" t="s">
        <v>363</v>
      </c>
      <c r="D5" s="115">
        <v>44331</v>
      </c>
      <c r="E5" s="115">
        <v>44330</v>
      </c>
      <c r="F5" s="884">
        <v>44322</v>
      </c>
      <c r="G5" s="115">
        <v>44331</v>
      </c>
      <c r="H5" s="865" t="s">
        <v>37</v>
      </c>
      <c r="I5" s="179" t="s">
        <v>967</v>
      </c>
      <c r="J5" s="179" t="s">
        <v>755</v>
      </c>
      <c r="K5" s="179" t="s">
        <v>755</v>
      </c>
      <c r="L5" s="179" t="s">
        <v>755</v>
      </c>
      <c r="M5" s="190"/>
      <c r="N5" s="181"/>
      <c r="O5" s="31" t="s">
        <v>75</v>
      </c>
      <c r="P5" s="35"/>
      <c r="Q5" s="34"/>
      <c r="R5" s="34"/>
      <c r="S5" s="34"/>
      <c r="T5" s="37"/>
      <c r="U5" s="29"/>
      <c r="V5" s="195"/>
      <c r="W5" s="387" t="s">
        <v>2426</v>
      </c>
      <c r="X5" s="32"/>
    </row>
    <row r="6" spans="1:24" ht="16" customHeight="1">
      <c r="A6" s="883" t="s">
        <v>2827</v>
      </c>
      <c r="B6" s="43" t="s">
        <v>238</v>
      </c>
      <c r="C6" s="15" t="s">
        <v>2782</v>
      </c>
      <c r="D6" s="115">
        <v>44331</v>
      </c>
      <c r="E6" s="115">
        <v>44330</v>
      </c>
      <c r="F6" s="884">
        <v>44004</v>
      </c>
      <c r="G6" s="115">
        <v>44330</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883" t="s">
        <v>2828</v>
      </c>
      <c r="B7" s="43" t="s">
        <v>238</v>
      </c>
      <c r="C7" s="15" t="s">
        <v>40</v>
      </c>
      <c r="D7" s="115">
        <v>44331</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883" t="s">
        <v>2829</v>
      </c>
      <c r="B8" s="43" t="s">
        <v>238</v>
      </c>
      <c r="C8" s="15" t="s">
        <v>41</v>
      </c>
      <c r="D8" s="115">
        <v>44331</v>
      </c>
      <c r="E8" s="115">
        <v>44330</v>
      </c>
      <c r="F8" s="886">
        <v>43922</v>
      </c>
      <c r="G8" s="115">
        <v>44330</v>
      </c>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883" t="s">
        <v>2830</v>
      </c>
      <c r="B9" s="43" t="s">
        <v>152</v>
      </c>
      <c r="C9" s="205" t="s">
        <v>43</v>
      </c>
      <c r="D9" s="115">
        <v>44331</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883" t="s">
        <v>2831</v>
      </c>
      <c r="B10" s="43" t="s">
        <v>152</v>
      </c>
      <c r="C10" s="204" t="s">
        <v>1918</v>
      </c>
      <c r="D10" s="115">
        <v>44331</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44331</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44331</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44331</v>
      </c>
      <c r="E13" s="115">
        <v>44328</v>
      </c>
      <c r="F13" s="884">
        <v>44004</v>
      </c>
      <c r="G13" s="52"/>
      <c r="H13" s="864" t="s">
        <v>78</v>
      </c>
      <c r="I13" s="179" t="s">
        <v>2626</v>
      </c>
      <c r="J13" s="179" t="s">
        <v>2110</v>
      </c>
      <c r="K13" s="179" t="s">
        <v>2110</v>
      </c>
      <c r="L13" s="179" t="s">
        <v>2110</v>
      </c>
      <c r="M13" s="190"/>
      <c r="N13" s="31"/>
      <c r="O13" s="831"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44331</v>
      </c>
      <c r="E14" s="115">
        <v>44329</v>
      </c>
      <c r="F14" s="884">
        <v>44020</v>
      </c>
      <c r="G14" s="52"/>
      <c r="H14" s="865" t="s">
        <v>37</v>
      </c>
      <c r="I14" s="179" t="s">
        <v>1414</v>
      </c>
      <c r="J14" s="179" t="s">
        <v>755</v>
      </c>
      <c r="K14" s="179" t="s">
        <v>755</v>
      </c>
      <c r="L14" s="179" t="s">
        <v>555</v>
      </c>
      <c r="M14" s="190"/>
      <c r="N14" s="31"/>
      <c r="O14" s="191" t="s">
        <v>2985</v>
      </c>
      <c r="P14" s="35"/>
      <c r="Q14" s="34"/>
      <c r="R14" s="34"/>
      <c r="S14" s="34"/>
      <c r="T14" s="37"/>
      <c r="U14" s="29"/>
      <c r="V14" s="195"/>
      <c r="W14" s="387" t="s">
        <v>2426</v>
      </c>
      <c r="X14" s="124" t="s">
        <v>2862</v>
      </c>
    </row>
    <row r="15" spans="1:24" ht="16" customHeight="1">
      <c r="A15" s="43" t="s">
        <v>2834</v>
      </c>
      <c r="B15" s="43" t="s">
        <v>226</v>
      </c>
      <c r="C15" s="205" t="s">
        <v>370</v>
      </c>
      <c r="D15" s="115">
        <v>44331</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44331</v>
      </c>
      <c r="E16" s="115">
        <v>44329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44331</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44331</v>
      </c>
      <c r="E18" s="115">
        <v>44330</v>
      </c>
      <c r="F18" s="884">
        <v>44295</v>
      </c>
      <c r="G18" s="115">
        <v>44332</v>
      </c>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2837</v>
      </c>
      <c r="B19" s="43" t="s">
        <v>238</v>
      </c>
      <c r="C19" s="204" t="s">
        <v>1927</v>
      </c>
      <c r="D19" s="115">
        <v>44331</v>
      </c>
      <c r="E19" s="52">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44331</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44331</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2840</v>
      </c>
      <c r="B22" s="43" t="s">
        <v>262</v>
      </c>
      <c r="C22" s="15" t="s">
        <v>55</v>
      </c>
      <c r="D22" s="115">
        <v>44331</v>
      </c>
      <c r="E22" s="52">
        <v>44322</v>
      </c>
      <c r="F22" s="884">
        <v>44299</v>
      </c>
      <c r="G22" s="52">
        <v>44335</v>
      </c>
      <c r="H22" s="864" t="s">
        <v>78</v>
      </c>
      <c r="I22" s="179" t="s">
        <v>2650</v>
      </c>
      <c r="J22" s="179" t="s">
        <v>555</v>
      </c>
      <c r="K22" s="179" t="s">
        <v>555</v>
      </c>
      <c r="L22" s="179" t="s">
        <v>555</v>
      </c>
      <c r="M22" s="190" t="s">
        <v>2818</v>
      </c>
      <c r="N22" s="181"/>
      <c r="O22" s="31" t="s">
        <v>75</v>
      </c>
      <c r="P22" s="35"/>
      <c r="Q22" s="34"/>
      <c r="R22" s="34"/>
      <c r="S22" s="34"/>
      <c r="T22" s="37"/>
      <c r="U22" s="29"/>
      <c r="V22" s="195"/>
      <c r="W22" s="387" t="s">
        <v>2426</v>
      </c>
      <c r="X22" s="32"/>
    </row>
    <row r="23" spans="1:24" ht="16" customHeight="1">
      <c r="A23" s="883" t="s">
        <v>2841</v>
      </c>
      <c r="B23" s="43" t="s">
        <v>152</v>
      </c>
      <c r="C23" s="205" t="s">
        <v>56</v>
      </c>
      <c r="D23" s="115">
        <v>44331</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44331</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44331</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44331</v>
      </c>
      <c r="E27" s="115">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124" t="s">
        <v>2896</v>
      </c>
    </row>
    <row r="28" spans="1:24" ht="16" customHeight="1">
      <c r="A28" s="835" t="s">
        <v>2657</v>
      </c>
      <c r="B28" s="43" t="s">
        <v>238</v>
      </c>
      <c r="C28" s="15" t="s">
        <v>62</v>
      </c>
      <c r="D28" s="115">
        <v>44331</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44331</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44331</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44331</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44331</v>
      </c>
      <c r="E32" s="375">
        <v>44328</v>
      </c>
      <c r="F32" s="886">
        <v>44316</v>
      </c>
      <c r="G32" s="115">
        <v>44347</v>
      </c>
      <c r="H32" s="881" t="s">
        <v>38</v>
      </c>
      <c r="I32" s="862"/>
      <c r="J32" s="179"/>
      <c r="K32" s="179"/>
      <c r="L32" s="179"/>
      <c r="M32" s="190" t="s">
        <v>2871</v>
      </c>
      <c r="N32" s="181" t="s">
        <v>2872</v>
      </c>
      <c r="O32" s="31" t="s">
        <v>75</v>
      </c>
      <c r="P32" s="35"/>
      <c r="Q32" s="34" t="s">
        <v>79</v>
      </c>
      <c r="R32" s="117" t="s">
        <v>2414</v>
      </c>
      <c r="S32" s="580" t="s">
        <v>2627</v>
      </c>
      <c r="T32" s="118" t="s">
        <v>2865</v>
      </c>
      <c r="U32" s="29"/>
      <c r="V32" s="200" t="s">
        <v>2870</v>
      </c>
      <c r="W32" s="387"/>
      <c r="X32" s="32"/>
    </row>
    <row r="33" spans="1:24" ht="16" customHeight="1">
      <c r="A33" s="835" t="s">
        <v>2848</v>
      </c>
      <c r="B33" s="43" t="s">
        <v>238</v>
      </c>
      <c r="C33" s="15" t="s">
        <v>67</v>
      </c>
      <c r="D33" s="115">
        <v>44331</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44331</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44331</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44331</v>
      </c>
      <c r="E37" s="373">
        <v>44305</v>
      </c>
      <c r="F37" s="892">
        <v>44326</v>
      </c>
      <c r="G37" s="52"/>
      <c r="H37" s="880" t="s">
        <v>37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44331</v>
      </c>
      <c r="E38" s="309">
        <v>44323</v>
      </c>
      <c r="F38" s="884">
        <v>44315</v>
      </c>
      <c r="G38" s="52">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44331</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44331</v>
      </c>
      <c r="E40" s="305">
        <v>44330</v>
      </c>
      <c r="F40" s="889">
        <v>44305</v>
      </c>
      <c r="G40" s="52">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44331</v>
      </c>
      <c r="E41" s="305">
        <v>44330</v>
      </c>
      <c r="F41" s="884">
        <v>44013</v>
      </c>
      <c r="G41" s="115">
        <v>44332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44331</v>
      </c>
      <c r="E42" s="305">
        <v>44330</v>
      </c>
      <c r="F42" s="884">
        <v>44312</v>
      </c>
      <c r="G42" s="115">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44331</v>
      </c>
      <c r="E43" s="309">
        <v>44323</v>
      </c>
      <c r="F43" s="885">
        <v>44326</v>
      </c>
      <c r="G43" s="52"/>
      <c r="H43" s="893" t="s">
        <v>78</v>
      </c>
      <c r="I43" s="180" t="s">
        <v>2283</v>
      </c>
      <c r="J43" s="180" t="s">
        <v>555</v>
      </c>
      <c r="K43" s="180" t="s">
        <v>555</v>
      </c>
      <c r="L43" s="180" t="s">
        <v>555</v>
      </c>
      <c r="M43" s="190"/>
      <c r="N43" s="31"/>
      <c r="O43" s="126" t="s">
        <v>75</v>
      </c>
      <c r="P43" s="35"/>
      <c r="Q43" s="34"/>
      <c r="R43" s="34"/>
      <c r="S43" s="34"/>
      <c r="T43" s="37"/>
      <c r="U43" s="29"/>
      <c r="V43" s="195"/>
      <c r="W43" s="389" t="s">
        <v>2426</v>
      </c>
      <c r="X43" s="32"/>
    </row>
    <row r="44" spans="1:24" ht="16" customHeight="1">
      <c r="A44" s="43" t="s">
        <v>94</v>
      </c>
      <c r="B44" s="43" t="s">
        <v>226</v>
      </c>
      <c r="C44" s="58" t="s">
        <v>1941</v>
      </c>
      <c r="D44" s="115">
        <v>44331</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44331</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44331</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44331</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44331</v>
      </c>
      <c r="E48" s="373">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44331</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44331</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44331</v>
      </c>
      <c r="E51" s="375">
        <v>44329</v>
      </c>
      <c r="F51" s="885">
        <v>44329</v>
      </c>
      <c r="G51" s="132">
        <v>44347</v>
      </c>
      <c r="H51" s="893" t="s">
        <v>78</v>
      </c>
      <c r="I51" s="869" t="s">
        <v>595</v>
      </c>
      <c r="J51" s="180" t="s">
        <v>555</v>
      </c>
      <c r="K51" s="180" t="s">
        <v>555</v>
      </c>
      <c r="L51" s="180" t="s">
        <v>555</v>
      </c>
      <c r="M51" s="190"/>
      <c r="N51" s="31"/>
      <c r="O51" s="126" t="s">
        <v>75</v>
      </c>
      <c r="P51" s="35"/>
      <c r="Q51" s="34"/>
      <c r="R51" s="34"/>
      <c r="S51" s="34"/>
      <c r="T51" s="118" t="s">
        <v>2867</v>
      </c>
      <c r="U51" s="29"/>
      <c r="V51" s="195"/>
      <c r="W51" s="389" t="s">
        <v>2426</v>
      </c>
      <c r="X51" s="124" t="s">
        <v>2874</v>
      </c>
    </row>
    <row r="52" spans="1:24" ht="16" customHeight="1">
      <c r="A52" s="883" t="s">
        <v>104</v>
      </c>
      <c r="B52" s="43" t="s">
        <v>2797</v>
      </c>
      <c r="C52" s="65" t="s">
        <v>302</v>
      </c>
      <c r="D52" s="115">
        <v>44331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44331</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44331</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44331</v>
      </c>
      <c r="E55" s="375">
        <v>44330</v>
      </c>
      <c r="F55" s="887">
        <v>44322</v>
      </c>
      <c r="G55" s="311">
        <v>44377</v>
      </c>
      <c r="H55" s="864" t="s">
        <v>78</v>
      </c>
      <c r="I55" s="862" t="s">
        <v>1391</v>
      </c>
      <c r="J55" s="862" t="s">
        <v>1304</v>
      </c>
      <c r="K55" s="862" t="s">
        <v>1304</v>
      </c>
      <c r="L55" s="862" t="s">
        <v>1304</v>
      </c>
      <c r="M55" s="298" t="s">
        <v>2878</v>
      </c>
      <c r="N55" s="646"/>
      <c r="O55" s="298"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44331</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44331</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44331</v>
      </c>
      <c r="E58" s="305">
        <v>44327</v>
      </c>
      <c r="F58" s="887">
        <v>44305</v>
      </c>
      <c r="G58" s="306">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44331</v>
      </c>
      <c r="E59" s="375">
        <v>44330</v>
      </c>
      <c r="F59" s="886">
        <v>44013</v>
      </c>
      <c r="G59" s="306">
        <v>44347</v>
      </c>
      <c r="H59" s="867" t="s">
        <v>78</v>
      </c>
      <c r="I59" s="863" t="s">
        <v>755</v>
      </c>
      <c r="J59" s="862" t="s">
        <v>36</v>
      </c>
      <c r="K59" s="862" t="s">
        <v>36</v>
      </c>
      <c r="L59" s="862" t="s">
        <v>36</v>
      </c>
      <c r="M59" s="356" t="s">
        <v>2620</v>
      </c>
      <c r="N59" s="181"/>
      <c r="O59" s="351" t="s">
        <v>38</v>
      </c>
      <c r="P59" s="341"/>
      <c r="Q59" s="334"/>
      <c r="R59" s="361"/>
      <c r="S59" s="361"/>
      <c r="T59" s="301" t="s">
        <v>2868</v>
      </c>
      <c r="U59" s="353"/>
      <c r="V59" s="354"/>
      <c r="W59" s="387" t="s">
        <v>2426</v>
      </c>
      <c r="X59" s="856"/>
    </row>
    <row r="60" spans="1:24" ht="16" customHeight="1">
      <c r="A60" s="835" t="s">
        <v>113</v>
      </c>
      <c r="B60" s="43" t="s">
        <v>155</v>
      </c>
      <c r="C60" s="65" t="s">
        <v>313</v>
      </c>
      <c r="D60" s="115">
        <v>44331</v>
      </c>
      <c r="E60" s="305">
        <v>44326</v>
      </c>
      <c r="F60" s="887">
        <v>44302</v>
      </c>
      <c r="G60" s="306">
        <v>44347</v>
      </c>
      <c r="H60" s="881" t="s">
        <v>38</v>
      </c>
      <c r="I60" s="862"/>
      <c r="J60" s="862"/>
      <c r="K60" s="862"/>
      <c r="L60" s="862"/>
      <c r="M60" s="356"/>
      <c r="N60" s="351"/>
      <c r="O60" s="351"/>
      <c r="P60" s="341"/>
      <c r="Q60" s="334" t="s">
        <v>78</v>
      </c>
      <c r="R60" s="361" t="s">
        <v>2798</v>
      </c>
      <c r="S60" s="34" t="s">
        <v>1519</v>
      </c>
      <c r="T60" s="301" t="s">
        <v>2869</v>
      </c>
      <c r="U60" s="300" t="s">
        <v>2880</v>
      </c>
      <c r="V60" s="354"/>
      <c r="W60" s="387"/>
      <c r="X60" s="32"/>
    </row>
    <row r="61" spans="1:24" ht="16" customHeight="1">
      <c r="A61" s="835" t="s">
        <v>114</v>
      </c>
      <c r="B61" s="43" t="s">
        <v>1302</v>
      </c>
      <c r="C61" s="65" t="s">
        <v>2851</v>
      </c>
      <c r="D61" s="115">
        <v>44331</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44331</v>
      </c>
      <c r="E62" s="375">
        <v>44327</v>
      </c>
      <c r="F62" s="887">
        <v>44312</v>
      </c>
      <c r="G62" s="306">
        <v>44346</v>
      </c>
      <c r="H62" s="867" t="s">
        <v>78</v>
      </c>
      <c r="I62" s="862" t="s">
        <v>560</v>
      </c>
      <c r="J62" s="862" t="s">
        <v>36</v>
      </c>
      <c r="K62" s="862" t="s">
        <v>36</v>
      </c>
      <c r="L62" s="862" t="s">
        <v>36</v>
      </c>
      <c r="M62" s="356"/>
      <c r="N62" s="181"/>
      <c r="O62" s="351" t="s">
        <v>38</v>
      </c>
      <c r="P62" s="341"/>
      <c r="Q62" s="334"/>
      <c r="R62" s="374"/>
      <c r="S62" s="341"/>
      <c r="T62" s="302" t="s">
        <v>2855</v>
      </c>
      <c r="U62" s="346"/>
      <c r="V62" s="354"/>
      <c r="W62" s="387" t="s">
        <v>2426</v>
      </c>
      <c r="X62" s="348"/>
    </row>
    <row r="63" spans="1:24" ht="16" customHeight="1">
      <c r="A63" s="43" t="s">
        <v>116</v>
      </c>
      <c r="B63" s="43" t="s">
        <v>214</v>
      </c>
      <c r="C63" s="65" t="s">
        <v>1952</v>
      </c>
      <c r="D63" s="115">
        <v>44331</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44331</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44331</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44331</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44331</v>
      </c>
      <c r="E67" s="309">
        <v>44313</v>
      </c>
      <c r="F67" s="886">
        <v>43973</v>
      </c>
      <c r="G67" s="309"/>
      <c r="H67" s="864" t="s">
        <v>78</v>
      </c>
      <c r="I67" s="862" t="s">
        <v>2587</v>
      </c>
      <c r="J67" s="862" t="s">
        <v>1218</v>
      </c>
      <c r="K67" s="862" t="s">
        <v>1218</v>
      </c>
      <c r="L67" s="862"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44331</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44331</v>
      </c>
      <c r="E69" s="423">
        <v>44328</v>
      </c>
      <c r="F69" s="902">
        <v>44329</v>
      </c>
      <c r="G69" s="306">
        <v>44339</v>
      </c>
      <c r="H69" s="871" t="s">
        <v>38</v>
      </c>
      <c r="I69" s="862"/>
      <c r="J69" s="862"/>
      <c r="K69" s="862"/>
      <c r="L69" s="862"/>
      <c r="M69" s="350"/>
      <c r="N69" s="351"/>
      <c r="O69" s="351"/>
      <c r="P69" s="341"/>
      <c r="Q69" s="334"/>
      <c r="R69" s="334"/>
      <c r="S69" s="334"/>
      <c r="T69" s="362"/>
      <c r="U69" s="353"/>
      <c r="V69" s="354"/>
      <c r="W69" s="387"/>
      <c r="X69" s="394"/>
    </row>
    <row r="70" spans="1:24" ht="16" customHeight="1">
      <c r="A70" s="43" t="s">
        <v>128</v>
      </c>
      <c r="B70" s="43" t="s">
        <v>166</v>
      </c>
      <c r="C70" s="65" t="s">
        <v>325</v>
      </c>
      <c r="D70" s="115">
        <v>44331</v>
      </c>
      <c r="E70" s="306">
        <v>44327</v>
      </c>
      <c r="F70" s="887">
        <v>44301</v>
      </c>
      <c r="G70" s="306">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44331</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44331</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44331</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44331</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44331</v>
      </c>
      <c r="E75" s="305">
        <v>44326</v>
      </c>
      <c r="F75" s="887">
        <v>44214</v>
      </c>
      <c r="G75" s="309"/>
      <c r="H75" s="864" t="s">
        <v>78</v>
      </c>
      <c r="I75" s="869" t="s">
        <v>2155</v>
      </c>
      <c r="J75" s="862" t="s">
        <v>36</v>
      </c>
      <c r="K75" s="862" t="s">
        <v>36</v>
      </c>
      <c r="L75" s="862" t="s">
        <v>36</v>
      </c>
      <c r="M75" s="298"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44331</v>
      </c>
      <c r="E76" s="306">
        <v>44327</v>
      </c>
      <c r="F76" s="886">
        <v>43983</v>
      </c>
      <c r="G76" s="311"/>
      <c r="H76" s="893" t="s">
        <v>78</v>
      </c>
      <c r="I76" s="869"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44331</v>
      </c>
      <c r="E77" s="305">
        <v>44326</v>
      </c>
      <c r="F77" s="887">
        <v>44214</v>
      </c>
      <c r="G77" s="309"/>
      <c r="H77" s="893" t="s">
        <v>78</v>
      </c>
      <c r="I77" s="895" t="s">
        <v>2857</v>
      </c>
      <c r="J77" s="869" t="s">
        <v>36</v>
      </c>
      <c r="K77" s="862" t="s">
        <v>36</v>
      </c>
      <c r="L77" s="862" t="s">
        <v>36</v>
      </c>
      <c r="M77" s="350"/>
      <c r="N77" s="351"/>
      <c r="O77" s="267" t="s">
        <v>38</v>
      </c>
      <c r="P77" s="341"/>
      <c r="Q77" s="334"/>
      <c r="R77" s="334"/>
      <c r="S77" s="334"/>
      <c r="T77" s="365"/>
      <c r="U77" s="346"/>
      <c r="V77" s="354"/>
      <c r="W77" s="387" t="s">
        <v>2426</v>
      </c>
      <c r="X77" s="359" t="s">
        <v>2483</v>
      </c>
    </row>
    <row r="78" spans="1:24" ht="16" customHeight="1">
      <c r="A78" s="43" t="s">
        <v>136</v>
      </c>
      <c r="B78" s="43" t="s">
        <v>155</v>
      </c>
      <c r="C78" s="65" t="s">
        <v>335</v>
      </c>
      <c r="D78" s="115">
        <v>44331</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44331</v>
      </c>
      <c r="E79" s="305">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06" t="s">
        <v>2858</v>
      </c>
    </row>
    <row r="80" spans="1:24" ht="16" customHeight="1">
      <c r="A80" s="43" t="s">
        <v>138</v>
      </c>
      <c r="B80" s="43" t="s">
        <v>184</v>
      </c>
      <c r="C80" s="65" t="s">
        <v>337</v>
      </c>
      <c r="D80" s="115">
        <v>44331</v>
      </c>
      <c r="E80" s="305">
        <v>44330</v>
      </c>
      <c r="F80" s="887">
        <v>44060</v>
      </c>
      <c r="G80" s="306">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44331</v>
      </c>
      <c r="E81" s="309">
        <v>44323</v>
      </c>
      <c r="F81" s="887">
        <v>44314</v>
      </c>
      <c r="G81" s="309">
        <v>44347</v>
      </c>
      <c r="H81" s="881" t="s">
        <v>38</v>
      </c>
      <c r="I81" s="862"/>
      <c r="J81" s="862"/>
      <c r="K81" s="862"/>
      <c r="L81" s="862"/>
      <c r="M81" s="356"/>
      <c r="N81" s="351"/>
      <c r="O81" s="356"/>
      <c r="P81" s="361" t="s">
        <v>2820</v>
      </c>
      <c r="Q81" s="334"/>
      <c r="R81" s="334"/>
      <c r="S81" s="334"/>
      <c r="T81" s="362" t="s">
        <v>2819</v>
      </c>
      <c r="U81" s="353"/>
      <c r="V81" s="354"/>
      <c r="W81" s="387"/>
      <c r="X81" s="856"/>
    </row>
    <row r="82" spans="1:24" ht="16" customHeight="1">
      <c r="A82" s="43" t="s">
        <v>154</v>
      </c>
      <c r="B82" s="43" t="s">
        <v>166</v>
      </c>
      <c r="C82" s="65" t="s">
        <v>339</v>
      </c>
      <c r="D82" s="115">
        <v>44331</v>
      </c>
      <c r="E82" s="306">
        <v>44327</v>
      </c>
      <c r="F82" s="887">
        <v>44027</v>
      </c>
      <c r="G82" s="306">
        <v>44347</v>
      </c>
      <c r="H82" s="866" t="s">
        <v>77</v>
      </c>
      <c r="I82" s="862" t="s">
        <v>1871</v>
      </c>
      <c r="J82" s="862" t="s">
        <v>560</v>
      </c>
      <c r="K82" s="862" t="s">
        <v>560</v>
      </c>
      <c r="L82" s="862" t="s">
        <v>36</v>
      </c>
      <c r="M82" s="350"/>
      <c r="N82" s="351"/>
      <c r="O82" s="267" t="s">
        <v>38</v>
      </c>
      <c r="P82" s="341"/>
      <c r="Q82" s="334"/>
      <c r="R82" s="334"/>
      <c r="S82" s="334"/>
      <c r="T82" s="362"/>
      <c r="U82" s="353"/>
      <c r="V82" s="354"/>
      <c r="W82" s="387" t="s">
        <v>2426</v>
      </c>
      <c r="X82" s="359" t="s">
        <v>2770</v>
      </c>
    </row>
    <row r="83" spans="1:24" ht="16" customHeight="1">
      <c r="A83" s="43" t="s">
        <v>156</v>
      </c>
      <c r="B83" s="43" t="s">
        <v>157</v>
      </c>
      <c r="C83" s="65" t="s">
        <v>340</v>
      </c>
      <c r="D83" s="115">
        <v>44331</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44331</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44331</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44331</v>
      </c>
      <c r="E86" s="305">
        <v>44326</v>
      </c>
      <c r="F86" s="890">
        <v>44328</v>
      </c>
      <c r="G86" s="306">
        <v>44347</v>
      </c>
      <c r="H86" s="893" t="s">
        <v>78</v>
      </c>
      <c r="I86" s="869" t="s">
        <v>2859</v>
      </c>
      <c r="J86" s="869" t="s">
        <v>36</v>
      </c>
      <c r="K86" s="869" t="s">
        <v>36</v>
      </c>
      <c r="L86" s="869" t="s">
        <v>36</v>
      </c>
      <c r="M86" s="298" t="s">
        <v>2863</v>
      </c>
      <c r="N86" s="351"/>
      <c r="O86" s="267" t="s">
        <v>38</v>
      </c>
      <c r="P86" s="341"/>
      <c r="Q86" s="334" t="s">
        <v>1585</v>
      </c>
      <c r="R86" s="361"/>
      <c r="S86" s="422" t="s">
        <v>2805</v>
      </c>
      <c r="T86" s="362"/>
      <c r="U86" s="346"/>
      <c r="V86" s="217" t="s">
        <v>2860</v>
      </c>
      <c r="W86" s="389" t="s">
        <v>2426</v>
      </c>
      <c r="X86" s="903" t="s">
        <v>2864</v>
      </c>
    </row>
    <row r="87" spans="1:24" ht="16" customHeight="1">
      <c r="A87" s="883" t="s">
        <v>172</v>
      </c>
      <c r="B87" s="43" t="s">
        <v>155</v>
      </c>
      <c r="C87" s="65" t="s">
        <v>344</v>
      </c>
      <c r="D87" s="115">
        <v>44331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44332</v>
      </c>
      <c r="E88" s="309">
        <v>44314</v>
      </c>
      <c r="F88" s="890">
        <v>44331</v>
      </c>
      <c r="G88" s="306">
        <v>44332</v>
      </c>
      <c r="H88" s="871" t="s">
        <v>38</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44331</v>
      </c>
      <c r="E89" s="305">
        <v>44330</v>
      </c>
      <c r="F89" s="886">
        <v>43969</v>
      </c>
      <c r="G89" s="307"/>
      <c r="H89" s="866" t="s">
        <v>77</v>
      </c>
      <c r="I89" s="862" t="s">
        <v>1632</v>
      </c>
      <c r="J89" s="862" t="s">
        <v>1632</v>
      </c>
      <c r="K89" s="862" t="s">
        <v>1632</v>
      </c>
      <c r="L89" s="862" t="s">
        <v>1632</v>
      </c>
      <c r="M89" s="350"/>
      <c r="N89" s="351"/>
      <c r="O89" s="351" t="s">
        <v>38</v>
      </c>
      <c r="P89" s="341"/>
      <c r="Q89" s="334"/>
      <c r="R89" s="334"/>
      <c r="S89" s="334"/>
      <c r="T89" s="302" t="s">
        <v>2861</v>
      </c>
      <c r="U89" s="346"/>
      <c r="V89" s="354"/>
      <c r="W89" s="387"/>
      <c r="X89" s="856"/>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2814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44324</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44324</v>
      </c>
      <c r="E5" s="52">
        <v>44286</v>
      </c>
      <c r="F5" s="885">
        <v>44322</v>
      </c>
      <c r="G5" s="52"/>
      <c r="H5" s="880" t="s">
        <v>37</v>
      </c>
      <c r="I5" s="180" t="s">
        <v>967</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44324</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44324</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44324</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44324</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44324</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44324</v>
      </c>
      <c r="E11" s="115">
        <v>44322</v>
      </c>
      <c r="F11" s="884">
        <v>44124</v>
      </c>
      <c r="G11" s="52">
        <v>44417</v>
      </c>
      <c r="H11" s="865" t="s">
        <v>37</v>
      </c>
      <c r="I11" s="179" t="s">
        <v>2507</v>
      </c>
      <c r="J11" s="179" t="s">
        <v>755</v>
      </c>
      <c r="K11" s="179" t="s">
        <v>755</v>
      </c>
      <c r="L11" s="179" t="s">
        <v>555</v>
      </c>
      <c r="M11" s="190"/>
      <c r="N11" s="31"/>
      <c r="O11" s="126" t="s">
        <v>75</v>
      </c>
      <c r="P11" s="35"/>
      <c r="Q11" s="34"/>
      <c r="R11" s="34"/>
      <c r="S11" s="34"/>
      <c r="T11" s="37"/>
      <c r="U11" s="29"/>
      <c r="V11" s="195"/>
      <c r="W11" s="387" t="s">
        <v>2426</v>
      </c>
      <c r="X11" s="32"/>
    </row>
    <row r="12" spans="1:24" ht="16" customHeight="1">
      <c r="A12" s="43" t="s">
        <v>9</v>
      </c>
      <c r="B12" s="43" t="s">
        <v>152</v>
      </c>
      <c r="C12" s="15" t="s">
        <v>2265</v>
      </c>
      <c r="D12" s="115">
        <v>44324</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44324</v>
      </c>
      <c r="E13" s="115">
        <v>44322</v>
      </c>
      <c r="F13" s="884">
        <v>44004</v>
      </c>
      <c r="G13" s="52"/>
      <c r="H13" s="864" t="s">
        <v>78</v>
      </c>
      <c r="I13" s="180" t="s">
        <v>2626</v>
      </c>
      <c r="J13" s="180" t="s">
        <v>2110</v>
      </c>
      <c r="K13" s="180" t="s">
        <v>2110</v>
      </c>
      <c r="L13" s="180" t="s">
        <v>2110</v>
      </c>
      <c r="M13" s="190"/>
      <c r="N13" s="31"/>
      <c r="O13" s="31" t="s">
        <v>75</v>
      </c>
      <c r="P13" s="35"/>
      <c r="Q13" s="34" t="s">
        <v>79</v>
      </c>
      <c r="R13" s="35" t="s">
        <v>2408</v>
      </c>
      <c r="S13" s="422" t="s">
        <v>2627</v>
      </c>
      <c r="T13" s="37"/>
      <c r="U13" s="29"/>
      <c r="V13" s="195"/>
      <c r="W13" s="387" t="s">
        <v>2426</v>
      </c>
      <c r="X13" s="124" t="s">
        <v>2815</v>
      </c>
    </row>
    <row r="14" spans="1:24" ht="16" customHeight="1">
      <c r="A14" s="883" t="s">
        <v>11</v>
      </c>
      <c r="B14" s="43" t="s">
        <v>238</v>
      </c>
      <c r="C14" s="15" t="s">
        <v>48</v>
      </c>
      <c r="D14" s="115">
        <v>44324</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44324</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44324</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44324</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2816</v>
      </c>
      <c r="D18" s="115">
        <v>44324</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44324</v>
      </c>
      <c r="E19" s="115">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2817</v>
      </c>
    </row>
    <row r="20" spans="1:24" ht="16" customHeight="1">
      <c r="A20" s="43" t="s">
        <v>17</v>
      </c>
      <c r="B20" s="43" t="s">
        <v>238</v>
      </c>
      <c r="C20" s="204" t="s">
        <v>1823</v>
      </c>
      <c r="D20" s="115">
        <v>44324</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44324</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19</v>
      </c>
      <c r="B22" s="43" t="s">
        <v>262</v>
      </c>
      <c r="C22" s="15" t="s">
        <v>55</v>
      </c>
      <c r="D22" s="115">
        <v>44324</v>
      </c>
      <c r="E22" s="115">
        <v>44322</v>
      </c>
      <c r="F22" s="884">
        <v>44299</v>
      </c>
      <c r="G22" s="115">
        <v>44335</v>
      </c>
      <c r="H22" s="864" t="s">
        <v>78</v>
      </c>
      <c r="I22" s="179" t="s">
        <v>2650</v>
      </c>
      <c r="J22" s="179" t="s">
        <v>555</v>
      </c>
      <c r="K22" s="179" t="s">
        <v>555</v>
      </c>
      <c r="L22" s="179" t="s">
        <v>555</v>
      </c>
      <c r="M22" s="868" t="s">
        <v>2818</v>
      </c>
      <c r="N22" s="181"/>
      <c r="O22" s="126" t="s">
        <v>75</v>
      </c>
      <c r="P22" s="35"/>
      <c r="Q22" s="34"/>
      <c r="R22" s="34"/>
      <c r="S22" s="34"/>
      <c r="T22" s="37"/>
      <c r="U22" s="29"/>
      <c r="V22" s="195"/>
      <c r="W22" s="387" t="s">
        <v>2426</v>
      </c>
      <c r="X22" s="32"/>
    </row>
    <row r="23" spans="1:24" ht="16" customHeight="1">
      <c r="A23" s="883" t="s">
        <v>20</v>
      </c>
      <c r="B23" s="43" t="s">
        <v>152</v>
      </c>
      <c r="C23" s="205" t="s">
        <v>56</v>
      </c>
      <c r="D23" s="115">
        <v>44324</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44324</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44324</v>
      </c>
      <c r="E25" s="115">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44324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44324</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44324</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44324</v>
      </c>
      <c r="E29" s="115">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44324</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44324</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44324</v>
      </c>
      <c r="E32" s="373">
        <v>44313</v>
      </c>
      <c r="F32" s="886">
        <v>44316</v>
      </c>
      <c r="G32" s="52">
        <v>44327</v>
      </c>
      <c r="H32" s="881" t="s">
        <v>38</v>
      </c>
      <c r="I32" s="862"/>
      <c r="J32" s="179"/>
      <c r="K32" s="179"/>
      <c r="L32" s="179"/>
      <c r="M32" s="190" t="s">
        <v>2871</v>
      </c>
      <c r="N32" s="181" t="s">
        <v>2872</v>
      </c>
      <c r="O32" s="31" t="s">
        <v>75</v>
      </c>
      <c r="P32" s="35"/>
      <c r="Q32" s="34"/>
      <c r="R32" s="35"/>
      <c r="S32" s="34"/>
      <c r="T32" s="37" t="s">
        <v>2792</v>
      </c>
      <c r="U32" s="29"/>
      <c r="V32" s="195"/>
      <c r="W32" s="387"/>
      <c r="X32" s="32"/>
    </row>
    <row r="33" spans="1:24" ht="16" customHeight="1">
      <c r="A33" s="835" t="s">
        <v>32</v>
      </c>
      <c r="B33" s="43" t="s">
        <v>238</v>
      </c>
      <c r="C33" s="15" t="s">
        <v>67</v>
      </c>
      <c r="D33" s="115">
        <v>44324</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44324</v>
      </c>
      <c r="E34" s="305">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44324</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44324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44324</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44324</v>
      </c>
      <c r="E38" s="305">
        <v>44323</v>
      </c>
      <c r="F38" s="884">
        <v>44315</v>
      </c>
      <c r="G38" s="115">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44324</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44324</v>
      </c>
      <c r="E40" s="305">
        <v>44323</v>
      </c>
      <c r="F40" s="889">
        <v>44305</v>
      </c>
      <c r="G40" s="115">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44324</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44324</v>
      </c>
      <c r="E42" s="52">
        <v>44313</v>
      </c>
      <c r="F42" s="884">
        <v>44312</v>
      </c>
      <c r="G42" s="52">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44324</v>
      </c>
      <c r="E43" s="305">
        <v>44323</v>
      </c>
      <c r="F43" s="884">
        <v>44316</v>
      </c>
      <c r="G43" s="115">
        <v>44325</v>
      </c>
      <c r="H43" s="88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44324</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44324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44324</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44324</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44324</v>
      </c>
      <c r="E48" s="375">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44324</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44324</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44324</v>
      </c>
      <c r="E51" s="375">
        <v>44322</v>
      </c>
      <c r="F51" s="884">
        <v>44314</v>
      </c>
      <c r="G51" s="132">
        <v>44330</v>
      </c>
      <c r="H51" s="88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44324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44324</v>
      </c>
      <c r="E53" s="375">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44324</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44324</v>
      </c>
      <c r="E55" s="373">
        <v>44316</v>
      </c>
      <c r="F55" s="890">
        <v>44322</v>
      </c>
      <c r="G55" s="423">
        <v>44377</v>
      </c>
      <c r="H55" s="893" t="s">
        <v>78</v>
      </c>
      <c r="I55" s="869" t="s">
        <v>1391</v>
      </c>
      <c r="J55" s="869" t="s">
        <v>1304</v>
      </c>
      <c r="K55" s="869" t="s">
        <v>1304</v>
      </c>
      <c r="L55" s="869" t="s">
        <v>1304</v>
      </c>
      <c r="M55" s="356"/>
      <c r="N55" s="646"/>
      <c r="O55" s="267" t="s">
        <v>77</v>
      </c>
      <c r="P55" s="35"/>
      <c r="Q55" s="580" t="s">
        <v>79</v>
      </c>
      <c r="R55" s="285" t="s">
        <v>1751</v>
      </c>
      <c r="S55" s="580" t="s">
        <v>2627</v>
      </c>
      <c r="T55" s="362"/>
      <c r="U55" s="346"/>
      <c r="V55" s="372"/>
      <c r="W55" s="387"/>
      <c r="X55" s="394" t="s">
        <v>2808</v>
      </c>
    </row>
    <row r="56" spans="1:24" ht="16" customHeight="1">
      <c r="A56" s="835" t="s">
        <v>109</v>
      </c>
      <c r="B56" s="43" t="s">
        <v>155</v>
      </c>
      <c r="C56" s="65" t="s">
        <v>2466</v>
      </c>
      <c r="D56" s="115">
        <v>44324</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44324</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44324</v>
      </c>
      <c r="E58" s="309">
        <v>44314</v>
      </c>
      <c r="F58" s="887">
        <v>44305</v>
      </c>
      <c r="G58" s="307">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44324</v>
      </c>
      <c r="E59" s="373">
        <v>44316</v>
      </c>
      <c r="F59" s="886">
        <v>44013</v>
      </c>
      <c r="G59" s="307">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44324</v>
      </c>
      <c r="E60" s="309">
        <v>44313</v>
      </c>
      <c r="F60" s="887">
        <v>44302</v>
      </c>
      <c r="G60" s="309">
        <v>44327</v>
      </c>
      <c r="H60" s="881" t="s">
        <v>38</v>
      </c>
      <c r="I60" s="862"/>
      <c r="J60" s="862"/>
      <c r="K60" s="862"/>
      <c r="L60" s="862"/>
      <c r="M60" s="356"/>
      <c r="N60" s="351"/>
      <c r="O60" s="351"/>
      <c r="P60" s="341"/>
      <c r="Q60" s="334" t="s">
        <v>78</v>
      </c>
      <c r="R60" s="361" t="s">
        <v>2798</v>
      </c>
      <c r="S60" s="34" t="s">
        <v>1519</v>
      </c>
      <c r="T60" s="362" t="s">
        <v>2799</v>
      </c>
      <c r="U60" s="346"/>
      <c r="V60" s="354"/>
      <c r="W60" s="387"/>
      <c r="X60" s="32"/>
    </row>
    <row r="61" spans="1:24" ht="16" customHeight="1">
      <c r="A61" s="835" t="s">
        <v>114</v>
      </c>
      <c r="B61" s="43" t="s">
        <v>1302</v>
      </c>
      <c r="C61" s="65" t="s">
        <v>314</v>
      </c>
      <c r="D61" s="115">
        <v>44324</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44324</v>
      </c>
      <c r="E62" s="373">
        <v>44316</v>
      </c>
      <c r="F62" s="887">
        <v>44312</v>
      </c>
      <c r="G62" s="307">
        <v>44332</v>
      </c>
      <c r="H62" s="867" t="s">
        <v>78</v>
      </c>
      <c r="I62" s="862" t="s">
        <v>560</v>
      </c>
      <c r="J62" s="862" t="s">
        <v>36</v>
      </c>
      <c r="K62" s="862" t="s">
        <v>36</v>
      </c>
      <c r="L62" s="862" t="s">
        <v>36</v>
      </c>
      <c r="M62" s="356"/>
      <c r="N62" s="181"/>
      <c r="O62" s="351" t="s">
        <v>38</v>
      </c>
      <c r="P62" s="341"/>
      <c r="Q62" s="334"/>
      <c r="R62" s="374"/>
      <c r="S62" s="341"/>
      <c r="T62" s="365" t="s">
        <v>2777</v>
      </c>
      <c r="U62" s="346"/>
      <c r="V62" s="354"/>
      <c r="W62" s="387" t="s">
        <v>2426</v>
      </c>
      <c r="X62" s="348"/>
    </row>
    <row r="63" spans="1:24" ht="16" customHeight="1">
      <c r="A63" s="43" t="s">
        <v>116</v>
      </c>
      <c r="B63" s="43" t="s">
        <v>214</v>
      </c>
      <c r="C63" s="65" t="s">
        <v>1952</v>
      </c>
      <c r="D63" s="115">
        <v>44324</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44324</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44324</v>
      </c>
      <c r="E65" s="309">
        <v>44298</v>
      </c>
      <c r="F65" s="887">
        <v>44294</v>
      </c>
      <c r="G65" s="309"/>
      <c r="H65" s="870" t="s">
        <v>77</v>
      </c>
      <c r="I65" s="869"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44324</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44324</v>
      </c>
      <c r="E67" s="309">
        <v>44313</v>
      </c>
      <c r="F67" s="886">
        <v>43973</v>
      </c>
      <c r="G67" s="309"/>
      <c r="H67" s="864" t="s">
        <v>78</v>
      </c>
      <c r="I67" s="862" t="s">
        <v>2587</v>
      </c>
      <c r="J67" s="862" t="s">
        <v>1218</v>
      </c>
      <c r="K67" s="862" t="s">
        <v>1218</v>
      </c>
      <c r="L67" s="869"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44324</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44324</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44324</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44324</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44324</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44324</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44324</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44324</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44324</v>
      </c>
      <c r="E76" s="309">
        <v>44259</v>
      </c>
      <c r="F76" s="886">
        <v>43983</v>
      </c>
      <c r="G76" s="311"/>
      <c r="H76" s="866" t="s">
        <v>77</v>
      </c>
      <c r="I76" s="862" t="s">
        <v>1217</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43" t="s">
        <v>135</v>
      </c>
      <c r="B77" s="43" t="s">
        <v>1280</v>
      </c>
      <c r="C77" s="65" t="s">
        <v>1962</v>
      </c>
      <c r="D77" s="115">
        <v>44324</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44324</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44324</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44324</v>
      </c>
      <c r="E80" s="305">
        <v>44323</v>
      </c>
      <c r="F80" s="887">
        <v>44060</v>
      </c>
      <c r="G80" s="309">
        <v>44332</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44324</v>
      </c>
      <c r="E81" s="305">
        <v>44323</v>
      </c>
      <c r="F81" s="887">
        <v>44314</v>
      </c>
      <c r="G81" s="305">
        <v>44347</v>
      </c>
      <c r="H81" s="881" t="s">
        <v>38</v>
      </c>
      <c r="I81" s="862"/>
      <c r="J81" s="862"/>
      <c r="K81" s="862"/>
      <c r="L81" s="862"/>
      <c r="M81" s="356"/>
      <c r="N81" s="351"/>
      <c r="O81" s="356"/>
      <c r="P81" s="361" t="s">
        <v>2820</v>
      </c>
      <c r="Q81" s="334"/>
      <c r="R81" s="334"/>
      <c r="S81" s="334"/>
      <c r="T81" s="301" t="s">
        <v>2819</v>
      </c>
      <c r="U81" s="353"/>
      <c r="V81" s="354"/>
      <c r="W81" s="387"/>
      <c r="X81" s="856"/>
    </row>
    <row r="82" spans="1:24" ht="16" customHeight="1">
      <c r="A82" s="43" t="s">
        <v>154</v>
      </c>
      <c r="B82" s="43" t="s">
        <v>166</v>
      </c>
      <c r="C82" s="65" t="s">
        <v>339</v>
      </c>
      <c r="D82" s="115">
        <v>44324</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44324</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44324</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44324</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44324</v>
      </c>
      <c r="E86" s="309">
        <v>44314</v>
      </c>
      <c r="F86" s="890">
        <v>44317</v>
      </c>
      <c r="G86" s="306">
        <v>44327</v>
      </c>
      <c r="H86" s="871" t="s">
        <v>38</v>
      </c>
      <c r="I86" s="862"/>
      <c r="J86" s="862"/>
      <c r="K86" s="862"/>
      <c r="L86" s="862"/>
      <c r="M86" s="350"/>
      <c r="N86" s="351"/>
      <c r="O86" s="351"/>
      <c r="P86" s="341"/>
      <c r="Q86" s="334" t="s">
        <v>1585</v>
      </c>
      <c r="R86" s="361"/>
      <c r="S86" s="422" t="s">
        <v>2805</v>
      </c>
      <c r="T86" s="362"/>
      <c r="U86" s="346"/>
      <c r="V86" s="347"/>
      <c r="W86" s="387"/>
      <c r="X86" s="856"/>
    </row>
    <row r="87" spans="1:24" ht="16" customHeight="1">
      <c r="A87" s="883" t="s">
        <v>172</v>
      </c>
      <c r="B87" s="43" t="s">
        <v>155</v>
      </c>
      <c r="C87" s="65" t="s">
        <v>344</v>
      </c>
      <c r="D87" s="115">
        <v>44324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44324</v>
      </c>
      <c r="E88" s="309">
        <v>44314</v>
      </c>
      <c r="F88" s="886">
        <v>43941</v>
      </c>
      <c r="G88" s="307">
        <v>44325</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44324</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2781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44317</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44317</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44317</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44317</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44317</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44317</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44317</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44317</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44317</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44317</v>
      </c>
      <c r="E13" s="115">
        <v>44316</v>
      </c>
      <c r="F13" s="884">
        <v>44004</v>
      </c>
      <c r="G13" s="52">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44317</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44317</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44317</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44317</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44317</v>
      </c>
      <c r="E19" s="115">
        <v>44314</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row>
    <row r="20" spans="1:24" ht="16" customHeight="1">
      <c r="A20" s="43" t="s">
        <v>17</v>
      </c>
      <c r="B20" s="43" t="s">
        <v>238</v>
      </c>
      <c r="C20" s="204" t="s">
        <v>1823</v>
      </c>
      <c r="D20" s="115">
        <v>44317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44317</v>
      </c>
      <c r="E21" s="115">
        <v>44313</v>
      </c>
      <c r="F21" s="884">
        <v>44032</v>
      </c>
      <c r="G21" s="52"/>
      <c r="H21" s="864" t="s">
        <v>78</v>
      </c>
      <c r="I21" s="179" t="s">
        <v>560</v>
      </c>
      <c r="J21" s="179" t="s">
        <v>555</v>
      </c>
      <c r="K21" s="179" t="s">
        <v>555</v>
      </c>
      <c r="L21" s="179" t="s">
        <v>555</v>
      </c>
      <c r="M21" s="868" t="s">
        <v>2786</v>
      </c>
      <c r="N21" s="181"/>
      <c r="O21" s="31" t="s">
        <v>75</v>
      </c>
      <c r="P21" s="35" t="s">
        <v>2785</v>
      </c>
      <c r="Q21" s="34"/>
      <c r="R21" s="34"/>
      <c r="S21" s="34"/>
      <c r="T21" s="37" t="s">
        <v>498</v>
      </c>
      <c r="U21" s="29"/>
      <c r="V21" s="195"/>
      <c r="W21" s="387" t="s">
        <v>2426</v>
      </c>
      <c r="X21" s="124" t="s">
        <v>2787</v>
      </c>
    </row>
    <row r="22" spans="1:24" ht="16" customHeight="1">
      <c r="A22" s="43" t="s">
        <v>19</v>
      </c>
      <c r="B22" s="43" t="s">
        <v>262</v>
      </c>
      <c r="C22" s="15" t="s">
        <v>55</v>
      </c>
      <c r="D22" s="115">
        <v>44317</v>
      </c>
      <c r="E22" s="115">
        <v>44316</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44317</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44317</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44317</v>
      </c>
      <c r="E25" s="115">
        <v>44316</v>
      </c>
      <c r="F25" s="887">
        <v>44214</v>
      </c>
      <c r="G25" s="52"/>
      <c r="H25" s="864" t="s">
        <v>78</v>
      </c>
      <c r="I25" s="180" t="s">
        <v>1798</v>
      </c>
      <c r="J25" s="180" t="s">
        <v>560</v>
      </c>
      <c r="K25" s="180" t="s">
        <v>560</v>
      </c>
      <c r="L25" s="180" t="s">
        <v>560</v>
      </c>
      <c r="M25" s="190"/>
      <c r="N25" s="31"/>
      <c r="O25" s="126"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44317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44317</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44317</v>
      </c>
      <c r="E28" s="115">
        <v>44312</v>
      </c>
      <c r="F28" s="884">
        <v>44044</v>
      </c>
      <c r="G28" s="52">
        <v>44410</v>
      </c>
      <c r="H28" s="865" t="s">
        <v>37</v>
      </c>
      <c r="I28" s="179" t="s">
        <v>1668</v>
      </c>
      <c r="J28" s="179" t="s">
        <v>2031</v>
      </c>
      <c r="K28" s="179" t="s">
        <v>2031</v>
      </c>
      <c r="L28" s="179" t="s">
        <v>2031</v>
      </c>
      <c r="M28" s="190" t="s">
        <v>2458</v>
      </c>
      <c r="N28" s="31"/>
      <c r="O28" s="181" t="s">
        <v>1887</v>
      </c>
      <c r="P28" s="35"/>
      <c r="Q28" s="34" t="s">
        <v>79</v>
      </c>
      <c r="R28" s="117" t="s">
        <v>2791</v>
      </c>
      <c r="S28" s="422" t="s">
        <v>2627</v>
      </c>
      <c r="T28" s="37" t="s">
        <v>498</v>
      </c>
      <c r="U28" s="29"/>
      <c r="V28" s="195"/>
      <c r="W28" s="387" t="s">
        <v>2426</v>
      </c>
      <c r="X28" s="32"/>
    </row>
    <row r="29" spans="1:24" ht="16" customHeight="1">
      <c r="A29" s="835" t="s">
        <v>2656</v>
      </c>
      <c r="B29" s="43" t="s">
        <v>2103</v>
      </c>
      <c r="C29" s="15" t="s">
        <v>63</v>
      </c>
      <c r="D29" s="115">
        <v>44317</v>
      </c>
      <c r="E29" s="309">
        <v>44274</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44317</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44317</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44317</v>
      </c>
      <c r="E32" s="375">
        <v>44313</v>
      </c>
      <c r="F32" s="892">
        <v>44316</v>
      </c>
      <c r="G32" s="115">
        <v>44327</v>
      </c>
      <c r="H32" s="871" t="s">
        <v>38</v>
      </c>
      <c r="I32" s="862"/>
      <c r="J32" s="179"/>
      <c r="K32" s="179"/>
      <c r="L32" s="179"/>
      <c r="M32" s="868" t="s">
        <v>2871</v>
      </c>
      <c r="N32" s="191" t="s">
        <v>2872</v>
      </c>
      <c r="O32" s="126" t="s">
        <v>75</v>
      </c>
      <c r="P32" s="35"/>
      <c r="Q32" s="34"/>
      <c r="R32" s="35"/>
      <c r="S32" s="34"/>
      <c r="T32" s="118" t="s">
        <v>2792</v>
      </c>
      <c r="U32" s="29"/>
      <c r="V32" s="195"/>
      <c r="W32" s="387"/>
      <c r="X32" s="32"/>
    </row>
    <row r="33" spans="1:24" ht="16" customHeight="1">
      <c r="A33" s="835" t="s">
        <v>32</v>
      </c>
      <c r="B33" s="43" t="s">
        <v>238</v>
      </c>
      <c r="C33" s="15" t="s">
        <v>67</v>
      </c>
      <c r="D33" s="115">
        <v>44317</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44317</v>
      </c>
      <c r="E34" s="309">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44317</v>
      </c>
      <c r="E35" s="375">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44317</v>
      </c>
      <c r="E36" s="305">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44317</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44317</v>
      </c>
      <c r="E38" s="305">
        <v>44316</v>
      </c>
      <c r="F38" s="885">
        <v>44315</v>
      </c>
      <c r="G38" s="115">
        <v>44325</v>
      </c>
      <c r="H38" s="871" t="s">
        <v>38</v>
      </c>
      <c r="I38" s="862"/>
      <c r="J38" s="862"/>
      <c r="K38" s="862"/>
      <c r="L38" s="179"/>
      <c r="M38" s="868" t="s">
        <v>2810</v>
      </c>
      <c r="N38" s="31"/>
      <c r="O38" s="31"/>
      <c r="P38" s="35"/>
      <c r="Q38" s="34"/>
      <c r="R38" s="35"/>
      <c r="S38" s="35"/>
      <c r="T38" s="37" t="s">
        <v>2793</v>
      </c>
      <c r="U38" s="29"/>
      <c r="V38" s="195"/>
      <c r="W38" s="387"/>
      <c r="X38" s="32"/>
    </row>
    <row r="39" spans="1:24" ht="15" customHeight="1">
      <c r="A39" s="43" t="s">
        <v>85</v>
      </c>
      <c r="B39" s="43" t="s">
        <v>238</v>
      </c>
      <c r="C39" s="58" t="s">
        <v>289</v>
      </c>
      <c r="D39" s="115">
        <v>44317</v>
      </c>
      <c r="E39" s="115">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124" t="s">
        <v>2811</v>
      </c>
    </row>
    <row r="40" spans="1:24" ht="16" customHeight="1">
      <c r="A40" s="43" t="s">
        <v>89</v>
      </c>
      <c r="B40" s="43" t="s">
        <v>226</v>
      </c>
      <c r="C40" s="65" t="s">
        <v>243</v>
      </c>
      <c r="D40" s="115">
        <v>44317</v>
      </c>
      <c r="E40" s="52">
        <v>44309</v>
      </c>
      <c r="F40" s="889">
        <v>44305</v>
      </c>
      <c r="G40" s="52">
        <v>44325</v>
      </c>
      <c r="H40" s="864" t="s">
        <v>78</v>
      </c>
      <c r="I40" s="179" t="s">
        <v>560</v>
      </c>
      <c r="J40" s="179" t="s">
        <v>555</v>
      </c>
      <c r="K40" s="179" t="s">
        <v>555</v>
      </c>
      <c r="L40" s="179" t="s">
        <v>555</v>
      </c>
      <c r="M40" s="190" t="s">
        <v>2660</v>
      </c>
      <c r="N40" s="181"/>
      <c r="O40" s="31" t="s">
        <v>75</v>
      </c>
      <c r="P40" s="35"/>
      <c r="Q40" s="34"/>
      <c r="R40" s="35"/>
      <c r="S40" s="35"/>
      <c r="T40" s="37"/>
      <c r="U40" s="29"/>
      <c r="V40" s="195"/>
      <c r="W40" s="387" t="s">
        <v>2426</v>
      </c>
      <c r="X40" s="32"/>
    </row>
    <row r="41" spans="1:24" ht="16" customHeight="1">
      <c r="A41" s="43" t="s">
        <v>90</v>
      </c>
      <c r="B41" s="43" t="s">
        <v>226</v>
      </c>
      <c r="C41" s="204" t="s">
        <v>2260</v>
      </c>
      <c r="D41" s="115">
        <v>44317</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44317</v>
      </c>
      <c r="E42" s="115">
        <v>44313</v>
      </c>
      <c r="F42" s="885">
        <v>44312</v>
      </c>
      <c r="G42" s="115">
        <v>44332</v>
      </c>
      <c r="H42" s="893" t="s">
        <v>78</v>
      </c>
      <c r="I42" s="869" t="s">
        <v>560</v>
      </c>
      <c r="J42" s="180" t="s">
        <v>555</v>
      </c>
      <c r="K42" s="180" t="s">
        <v>555</v>
      </c>
      <c r="L42" s="180" t="s">
        <v>555</v>
      </c>
      <c r="M42" s="868" t="s">
        <v>2873</v>
      </c>
      <c r="N42" s="31"/>
      <c r="O42" s="191" t="s">
        <v>2795</v>
      </c>
      <c r="P42" s="35"/>
      <c r="Q42" s="34"/>
      <c r="R42" s="34"/>
      <c r="S42" s="34"/>
      <c r="T42" s="362"/>
      <c r="U42" s="29"/>
      <c r="V42" s="195"/>
      <c r="W42" s="387"/>
      <c r="X42" s="32"/>
    </row>
    <row r="43" spans="1:24" ht="16" customHeight="1">
      <c r="A43" s="43" t="s">
        <v>93</v>
      </c>
      <c r="B43" s="43" t="s">
        <v>166</v>
      </c>
      <c r="C43" s="58" t="s">
        <v>2612</v>
      </c>
      <c r="D43" s="115">
        <v>44317</v>
      </c>
      <c r="E43" s="115">
        <v>44315</v>
      </c>
      <c r="F43" s="885">
        <v>44316</v>
      </c>
      <c r="G43" s="115">
        <v>44323</v>
      </c>
      <c r="H43" s="87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44317</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44317</v>
      </c>
      <c r="E45" s="115">
        <v>44314</v>
      </c>
      <c r="F45" s="884">
        <v>44294</v>
      </c>
      <c r="G45" s="52">
        <v>44418</v>
      </c>
      <c r="H45" s="864" t="s">
        <v>78</v>
      </c>
      <c r="I45" s="862" t="s">
        <v>1294</v>
      </c>
      <c r="J45" s="179" t="s">
        <v>755</v>
      </c>
      <c r="K45" s="179" t="s">
        <v>555</v>
      </c>
      <c r="L45" s="179" t="s">
        <v>555</v>
      </c>
      <c r="M45" s="190"/>
      <c r="N45" s="31"/>
      <c r="O45" s="126" t="s">
        <v>75</v>
      </c>
      <c r="P45" s="35"/>
      <c r="Q45" s="34" t="s">
        <v>79</v>
      </c>
      <c r="R45" s="35" t="s">
        <v>1838</v>
      </c>
      <c r="S45" s="422" t="s">
        <v>2627</v>
      </c>
      <c r="T45" s="118" t="s">
        <v>2796</v>
      </c>
      <c r="U45" s="29"/>
      <c r="V45" s="195"/>
      <c r="W45" s="387" t="s">
        <v>2426</v>
      </c>
      <c r="X45" s="32"/>
    </row>
    <row r="46" spans="1:24" ht="16" customHeight="1">
      <c r="A46" s="43" t="s">
        <v>98</v>
      </c>
      <c r="B46" s="43" t="s">
        <v>155</v>
      </c>
      <c r="C46" s="58" t="s">
        <v>1943</v>
      </c>
      <c r="D46" s="115">
        <v>44317</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2875</v>
      </c>
    </row>
    <row r="47" spans="1:24" ht="16" customHeight="1">
      <c r="A47" s="43" t="s">
        <v>99</v>
      </c>
      <c r="B47" s="43" t="s">
        <v>155</v>
      </c>
      <c r="C47" s="58" t="s">
        <v>296</v>
      </c>
      <c r="D47" s="115">
        <v>44317</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44317</v>
      </c>
      <c r="E48" s="375">
        <v>44316</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44317</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44317</v>
      </c>
      <c r="E51" s="115">
        <v>44314</v>
      </c>
      <c r="F51" s="885">
        <v>44314</v>
      </c>
      <c r="G51" s="132">
        <v>44321</v>
      </c>
      <c r="H51" s="87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44317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44317</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44317</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44317</v>
      </c>
      <c r="E55" s="375">
        <v>44316</v>
      </c>
      <c r="F55" s="890">
        <v>44317</v>
      </c>
      <c r="G55" s="423">
        <v>44321</v>
      </c>
      <c r="H55" s="871" t="s">
        <v>38</v>
      </c>
      <c r="I55" s="862"/>
      <c r="J55" s="862"/>
      <c r="K55" s="862"/>
      <c r="L55" s="862"/>
      <c r="M55" s="356"/>
      <c r="N55" s="646"/>
      <c r="O55" s="356"/>
      <c r="P55" s="35"/>
      <c r="Q55" s="422"/>
      <c r="R55" s="361"/>
      <c r="S55" s="422"/>
      <c r="T55" s="362"/>
      <c r="U55" s="346"/>
      <c r="V55" s="372"/>
      <c r="W55" s="387"/>
      <c r="X55" s="806" t="s">
        <v>2808</v>
      </c>
    </row>
    <row r="56" spans="1:24" ht="16" customHeight="1">
      <c r="A56" s="835" t="s">
        <v>109</v>
      </c>
      <c r="B56" s="43" t="s">
        <v>155</v>
      </c>
      <c r="C56" s="65" t="s">
        <v>2466</v>
      </c>
      <c r="D56" s="115">
        <v>44317</v>
      </c>
      <c r="E56" s="305">
        <v>44314</v>
      </c>
      <c r="F56" s="887">
        <v>44307</v>
      </c>
      <c r="G56" s="307">
        <v>44419</v>
      </c>
      <c r="H56" s="866" t="s">
        <v>77</v>
      </c>
      <c r="I56" s="862" t="s">
        <v>1217</v>
      </c>
      <c r="J56" s="862" t="s">
        <v>560</v>
      </c>
      <c r="K56" s="862" t="s">
        <v>36</v>
      </c>
      <c r="L56" s="862" t="s">
        <v>36</v>
      </c>
      <c r="M56" s="350"/>
      <c r="N56" s="351"/>
      <c r="O56" s="351" t="s">
        <v>38</v>
      </c>
      <c r="P56" s="341"/>
      <c r="Q56" s="580" t="s">
        <v>79</v>
      </c>
      <c r="R56" s="285" t="s">
        <v>2798</v>
      </c>
      <c r="S56" s="580" t="s">
        <v>2627</v>
      </c>
      <c r="T56" s="362"/>
      <c r="U56" s="353"/>
      <c r="V56" s="372"/>
      <c r="W56" s="387" t="s">
        <v>2426</v>
      </c>
      <c r="X56" s="856"/>
    </row>
    <row r="57" spans="1:24" ht="16" customHeight="1">
      <c r="A57" s="835" t="s">
        <v>110</v>
      </c>
      <c r="B57" s="43" t="s">
        <v>155</v>
      </c>
      <c r="C57" s="65" t="s">
        <v>1948</v>
      </c>
      <c r="D57" s="115">
        <v>44317</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44317</v>
      </c>
      <c r="E58" s="305">
        <v>44314</v>
      </c>
      <c r="F58" s="887">
        <v>44305</v>
      </c>
      <c r="G58" s="306">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44317</v>
      </c>
      <c r="E59" s="375">
        <v>44316</v>
      </c>
      <c r="F59" s="886">
        <v>44013</v>
      </c>
      <c r="G59" s="306">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44317</v>
      </c>
      <c r="E60" s="305">
        <v>44313</v>
      </c>
      <c r="F60" s="887">
        <v>44302</v>
      </c>
      <c r="G60" s="305">
        <v>44327</v>
      </c>
      <c r="H60" s="881" t="s">
        <v>38</v>
      </c>
      <c r="I60" s="862"/>
      <c r="J60" s="862"/>
      <c r="K60" s="862"/>
      <c r="L60" s="862"/>
      <c r="M60" s="356"/>
      <c r="N60" s="351"/>
      <c r="O60" s="351"/>
      <c r="P60" s="341"/>
      <c r="Q60" s="260" t="s">
        <v>78</v>
      </c>
      <c r="R60" s="285" t="s">
        <v>2798</v>
      </c>
      <c r="S60" s="116" t="s">
        <v>1519</v>
      </c>
      <c r="T60" s="301" t="s">
        <v>2799</v>
      </c>
      <c r="U60" s="346"/>
      <c r="V60" s="354"/>
      <c r="W60" s="387"/>
      <c r="X60" s="32"/>
    </row>
    <row r="61" spans="1:24" ht="16" customHeight="1">
      <c r="A61" s="835" t="s">
        <v>114</v>
      </c>
      <c r="B61" s="43" t="s">
        <v>1302</v>
      </c>
      <c r="C61" s="65" t="s">
        <v>314</v>
      </c>
      <c r="D61" s="115">
        <v>44317</v>
      </c>
      <c r="E61" s="305">
        <v>44312</v>
      </c>
      <c r="F61" s="887">
        <v>44008</v>
      </c>
      <c r="G61" s="309"/>
      <c r="H61" s="866" t="s">
        <v>77</v>
      </c>
      <c r="I61" s="862" t="s">
        <v>1391</v>
      </c>
      <c r="J61" s="862" t="s">
        <v>1304</v>
      </c>
      <c r="K61" s="862" t="s">
        <v>36</v>
      </c>
      <c r="L61" s="862" t="s">
        <v>36</v>
      </c>
      <c r="M61" s="356" t="s">
        <v>2809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44317</v>
      </c>
      <c r="E62" s="375">
        <v>44316</v>
      </c>
      <c r="F62" s="890">
        <v>44312</v>
      </c>
      <c r="G62" s="306">
        <v>44332</v>
      </c>
      <c r="H62" s="867" t="s">
        <v>78</v>
      </c>
      <c r="I62" s="869" t="s">
        <v>560</v>
      </c>
      <c r="J62" s="869" t="s">
        <v>36</v>
      </c>
      <c r="K62" s="862" t="s">
        <v>36</v>
      </c>
      <c r="L62" s="862" t="s">
        <v>36</v>
      </c>
      <c r="M62" s="356"/>
      <c r="N62" s="181"/>
      <c r="O62" s="351" t="s">
        <v>38</v>
      </c>
      <c r="P62" s="341"/>
      <c r="Q62" s="334"/>
      <c r="R62" s="374"/>
      <c r="S62" s="341"/>
      <c r="T62" s="365" t="s">
        <v>2800</v>
      </c>
      <c r="U62" s="346"/>
      <c r="V62" s="354"/>
      <c r="W62" s="387" t="s">
        <v>2426</v>
      </c>
      <c r="X62" s="348"/>
    </row>
    <row r="63" spans="1:24" ht="16" customHeight="1">
      <c r="A63" s="43" t="s">
        <v>116</v>
      </c>
      <c r="B63" s="43" t="s">
        <v>214</v>
      </c>
      <c r="C63" s="65" t="s">
        <v>1952</v>
      </c>
      <c r="D63" s="115">
        <v>44317</v>
      </c>
      <c r="E63" s="305">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806" t="s">
        <v>2801</v>
      </c>
    </row>
    <row r="64" spans="1:24" ht="16" customHeight="1">
      <c r="A64" s="43" t="s">
        <v>118</v>
      </c>
      <c r="B64" s="43" t="s">
        <v>152</v>
      </c>
      <c r="C64" s="65" t="s">
        <v>1954</v>
      </c>
      <c r="D64" s="115">
        <v>44317</v>
      </c>
      <c r="E64" s="305">
        <v>44312</v>
      </c>
      <c r="F64" s="890">
        <v>44312</v>
      </c>
      <c r="G64" s="305">
        <v>44357</v>
      </c>
      <c r="H64" s="871" t="s">
        <v>38</v>
      </c>
      <c r="I64" s="862"/>
      <c r="J64" s="863"/>
      <c r="K64" s="862"/>
      <c r="L64" s="862"/>
      <c r="M64" s="350"/>
      <c r="N64" s="351"/>
      <c r="O64" s="356"/>
      <c r="P64" s="341"/>
      <c r="Q64" s="260" t="s">
        <v>78</v>
      </c>
      <c r="R64" s="285" t="s">
        <v>2802</v>
      </c>
      <c r="S64" s="285" t="s">
        <v>2803</v>
      </c>
      <c r="T64" s="301" t="s">
        <v>2767</v>
      </c>
      <c r="U64" s="346"/>
      <c r="V64" s="354"/>
      <c r="W64" s="387"/>
      <c r="X64" s="348"/>
    </row>
    <row r="65" spans="1:24" ht="16" customHeight="1">
      <c r="A65" s="43" t="s">
        <v>119</v>
      </c>
      <c r="B65" s="43" t="s">
        <v>211</v>
      </c>
      <c r="C65" s="65" t="s">
        <v>2261</v>
      </c>
      <c r="D65" s="115">
        <v>44317</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44317</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44317</v>
      </c>
      <c r="E67" s="305">
        <v>44313</v>
      </c>
      <c r="F67" s="886">
        <v>43973</v>
      </c>
      <c r="G67" s="309">
        <v>44321</v>
      </c>
      <c r="H67" s="864" t="s">
        <v>78</v>
      </c>
      <c r="I67" s="862" t="s">
        <v>2587</v>
      </c>
      <c r="J67" s="862" t="s">
        <v>1218</v>
      </c>
      <c r="K67" s="862" t="s">
        <v>1218</v>
      </c>
      <c r="L67" s="862" t="s">
        <v>36</v>
      </c>
      <c r="M67" s="350"/>
      <c r="N67" s="351"/>
      <c r="O67" s="351" t="s">
        <v>38</v>
      </c>
      <c r="P67" s="341"/>
      <c r="Q67" s="260" t="s">
        <v>1585</v>
      </c>
      <c r="R67" s="285" t="s">
        <v>2804</v>
      </c>
      <c r="S67" s="580" t="s">
        <v>2805</v>
      </c>
      <c r="T67" s="301" t="s">
        <v>2821</v>
      </c>
      <c r="U67" s="346"/>
      <c r="V67" s="354"/>
      <c r="W67" s="387" t="s">
        <v>2426</v>
      </c>
      <c r="X67" s="856"/>
    </row>
    <row r="68" spans="1:24" ht="16" customHeight="1">
      <c r="A68" s="43" t="s">
        <v>125</v>
      </c>
      <c r="B68" s="43" t="s">
        <v>152</v>
      </c>
      <c r="C68" s="65" t="s">
        <v>322</v>
      </c>
      <c r="D68" s="115">
        <v>44317</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44317</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44317</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44317</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44317</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44317</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44317</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44317</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44317</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44317</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44317</v>
      </c>
      <c r="E78" s="309">
        <v>44306</v>
      </c>
      <c r="F78" s="890">
        <v>44312</v>
      </c>
      <c r="G78" s="311"/>
      <c r="H78" s="870" t="s">
        <v>77</v>
      </c>
      <c r="I78" s="869" t="s">
        <v>1431</v>
      </c>
      <c r="J78" s="869" t="s">
        <v>1218</v>
      </c>
      <c r="K78" s="869" t="s">
        <v>1218</v>
      </c>
      <c r="L78" s="869" t="s">
        <v>1218</v>
      </c>
      <c r="M78" s="356"/>
      <c r="N78" s="646"/>
      <c r="O78" s="267" t="s">
        <v>38</v>
      </c>
      <c r="P78" s="341"/>
      <c r="Q78" s="334"/>
      <c r="R78" s="334"/>
      <c r="S78" s="334"/>
      <c r="T78" s="362"/>
      <c r="U78" s="346"/>
      <c r="V78" s="354"/>
      <c r="W78" s="387"/>
      <c r="X78" s="856"/>
    </row>
    <row r="79" spans="1:24" ht="16" customHeight="1">
      <c r="A79" s="43" t="s">
        <v>137</v>
      </c>
      <c r="B79" s="43" t="s">
        <v>189</v>
      </c>
      <c r="C79" s="65" t="s">
        <v>336</v>
      </c>
      <c r="D79" s="115">
        <v>44317</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44317</v>
      </c>
      <c r="E80" s="305">
        <v>44316</v>
      </c>
      <c r="F80" s="887">
        <v>44060</v>
      </c>
      <c r="G80" s="305">
        <v>44332</v>
      </c>
      <c r="H80" s="864" t="s">
        <v>78</v>
      </c>
      <c r="I80" s="869" t="s">
        <v>2159</v>
      </c>
      <c r="J80" s="862" t="s">
        <v>1700</v>
      </c>
      <c r="K80" s="862" t="s">
        <v>1700</v>
      </c>
      <c r="L80" s="862" t="s">
        <v>1700</v>
      </c>
      <c r="M80" s="350"/>
      <c r="N80" s="351"/>
      <c r="O80" s="351" t="s">
        <v>38</v>
      </c>
      <c r="P80" s="341"/>
      <c r="Q80" s="334"/>
      <c r="R80" s="334"/>
      <c r="S80" s="334"/>
      <c r="T80" s="362"/>
      <c r="U80" s="346"/>
      <c r="V80" s="308" t="s">
        <v>2806</v>
      </c>
      <c r="W80" s="387" t="s">
        <v>2426</v>
      </c>
      <c r="X80" s="359"/>
    </row>
    <row r="81" spans="1:24" ht="16" customHeight="1">
      <c r="A81" s="43" t="s">
        <v>142</v>
      </c>
      <c r="B81" s="43" t="s">
        <v>1319</v>
      </c>
      <c r="C81" s="65" t="s">
        <v>1963</v>
      </c>
      <c r="D81" s="115">
        <v>44317</v>
      </c>
      <c r="E81" s="305">
        <v>44314</v>
      </c>
      <c r="F81" s="890">
        <v>44314</v>
      </c>
      <c r="G81" s="305">
        <v>44332</v>
      </c>
      <c r="H81" s="871" t="s">
        <v>38</v>
      </c>
      <c r="I81" s="862"/>
      <c r="J81" s="862"/>
      <c r="K81" s="862"/>
      <c r="L81" s="862"/>
      <c r="M81" s="356"/>
      <c r="N81" s="351"/>
      <c r="O81" s="356"/>
      <c r="P81" s="285" t="s">
        <v>2807</v>
      </c>
      <c r="Q81" s="334"/>
      <c r="R81" s="334"/>
      <c r="S81" s="334"/>
      <c r="T81" s="362"/>
      <c r="U81" s="353"/>
      <c r="V81" s="354"/>
      <c r="W81" s="387"/>
      <c r="X81" s="856"/>
    </row>
    <row r="82" spans="1:24" ht="16" customHeight="1">
      <c r="A82" s="43" t="s">
        <v>154</v>
      </c>
      <c r="B82" s="43" t="s">
        <v>166</v>
      </c>
      <c r="C82" s="65" t="s">
        <v>339</v>
      </c>
      <c r="D82" s="115">
        <v>44317</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44317</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44317</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44317</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44317</v>
      </c>
      <c r="E86" s="305">
        <v>44314</v>
      </c>
      <c r="F86" s="886">
        <v>43986</v>
      </c>
      <c r="G86" s="306">
        <v>44316</v>
      </c>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44317</v>
      </c>
      <c r="E88" s="305">
        <v>44314</v>
      </c>
      <c r="F88" s="886">
        <v>43941</v>
      </c>
      <c r="G88" s="306">
        <v>44325</v>
      </c>
      <c r="H88" s="866" t="s">
        <v>77</v>
      </c>
      <c r="I88" s="862" t="s">
        <v>1632</v>
      </c>
      <c r="J88" s="862" t="s">
        <v>1632</v>
      </c>
      <c r="K88" s="862" t="s">
        <v>1632</v>
      </c>
      <c r="L88" s="862" t="s">
        <v>1632</v>
      </c>
      <c r="M88" s="350"/>
      <c r="N88" s="351"/>
      <c r="O88" s="267" t="s">
        <v>38</v>
      </c>
      <c r="P88" s="361"/>
      <c r="Q88" s="334"/>
      <c r="R88" s="334"/>
      <c r="S88" s="334"/>
      <c r="T88" s="362"/>
      <c r="U88" s="353"/>
      <c r="V88" s="354"/>
      <c r="W88" s="387" t="s">
        <v>2426</v>
      </c>
      <c r="X88" s="856"/>
    </row>
    <row r="89" spans="1:24" ht="16" customHeight="1">
      <c r="A89" s="43" t="s">
        <v>178</v>
      </c>
      <c r="B89" s="43" t="s">
        <v>155</v>
      </c>
      <c r="C89" s="65" t="s">
        <v>346</v>
      </c>
      <c r="D89" s="115">
        <v>44317</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2667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2766</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44310</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44310</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44310</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44310</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44310</v>
      </c>
      <c r="E8" s="305">
        <v>44305</v>
      </c>
      <c r="F8" s="886">
        <v>43922</v>
      </c>
      <c r="G8" s="52"/>
      <c r="H8" s="864" t="s">
        <v>78</v>
      </c>
      <c r="I8" s="179" t="s">
        <v>1798</v>
      </c>
      <c r="J8" s="179" t="s">
        <v>554</v>
      </c>
      <c r="K8" s="179" t="s">
        <v>554</v>
      </c>
      <c r="L8" s="179" t="s">
        <v>554</v>
      </c>
      <c r="M8" s="190"/>
      <c r="N8" s="31"/>
      <c r="O8" s="191" t="s">
        <v>2771</v>
      </c>
      <c r="P8" s="35"/>
      <c r="Q8" s="34"/>
      <c r="R8" s="34"/>
      <c r="S8" s="34"/>
      <c r="T8" s="37"/>
      <c r="U8" s="29"/>
      <c r="V8" s="195"/>
      <c r="W8" s="387" t="s">
        <v>2426</v>
      </c>
      <c r="X8" s="32"/>
    </row>
    <row r="9" spans="1:24" ht="16" customHeight="1">
      <c r="A9" s="43" t="s">
        <v>6</v>
      </c>
      <c r="B9" s="43" t="s">
        <v>152</v>
      </c>
      <c r="C9" s="205" t="s">
        <v>43</v>
      </c>
      <c r="D9" s="115">
        <v>44310</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44310</v>
      </c>
      <c r="E10" s="115">
        <v>44307</v>
      </c>
      <c r="F10" s="884">
        <v>43958</v>
      </c>
      <c r="G10" s="120">
        <v>44316</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44310</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44310</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44310</v>
      </c>
      <c r="E13" s="115">
        <v>44305</v>
      </c>
      <c r="F13" s="884">
        <v>44004</v>
      </c>
      <c r="G13" s="115">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44310</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44310</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44310</v>
      </c>
      <c r="E16" s="52">
        <v>44299</v>
      </c>
      <c r="F16" s="884">
        <v>44013</v>
      </c>
      <c r="G16" s="115">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44310</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44310</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44310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44310</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44310</v>
      </c>
      <c r="E22" s="52">
        <v>44281</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44310</v>
      </c>
      <c r="E23" s="52">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883" t="s">
        <v>21</v>
      </c>
      <c r="B24" s="43" t="s">
        <v>280</v>
      </c>
      <c r="C24" s="204" t="s">
        <v>58</v>
      </c>
      <c r="D24" s="115">
        <v>44310</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44310</v>
      </c>
      <c r="E25" s="115">
        <v>44308</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44310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44310</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44310</v>
      </c>
      <c r="E28" s="115">
        <v>44309</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124" t="s">
        <v>2876</v>
      </c>
    </row>
    <row r="29" spans="1:24" ht="16" customHeight="1">
      <c r="A29" s="883" t="s">
        <v>2656</v>
      </c>
      <c r="B29" s="43" t="s">
        <v>2103</v>
      </c>
      <c r="C29" s="15" t="s">
        <v>63</v>
      </c>
      <c r="D29" s="115">
        <v>44310</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44310</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44310</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44310</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44310</v>
      </c>
      <c r="E33" s="375">
        <v>44309</v>
      </c>
      <c r="F33" s="884">
        <v>43990</v>
      </c>
      <c r="G33" s="115">
        <v>44356</v>
      </c>
      <c r="H33" s="864" t="s">
        <v>78</v>
      </c>
      <c r="I33" s="179" t="s">
        <v>563</v>
      </c>
      <c r="J33" s="179" t="s">
        <v>555</v>
      </c>
      <c r="K33" s="179" t="s">
        <v>555</v>
      </c>
      <c r="L33" s="179" t="s">
        <v>555</v>
      </c>
      <c r="M33" s="868" t="s">
        <v>2772</v>
      </c>
      <c r="N33" s="191" t="s">
        <v>2773</v>
      </c>
      <c r="O33" s="31" t="s">
        <v>2045</v>
      </c>
      <c r="P33" s="35"/>
      <c r="Q33" s="34" t="s">
        <v>79</v>
      </c>
      <c r="R33" s="35" t="s">
        <v>2415</v>
      </c>
      <c r="S33" s="422" t="s">
        <v>2627</v>
      </c>
      <c r="T33" s="118" t="s">
        <v>2794</v>
      </c>
      <c r="U33" s="29"/>
      <c r="V33" s="195"/>
      <c r="W33" s="387" t="s">
        <v>2426</v>
      </c>
      <c r="X33" s="32" t="s">
        <v>2659</v>
      </c>
    </row>
    <row r="34" spans="1:24" ht="16" customHeight="1">
      <c r="A34" s="883" t="s">
        <v>2655</v>
      </c>
      <c r="B34" s="43" t="s">
        <v>238</v>
      </c>
      <c r="C34" s="15" t="s">
        <v>2281</v>
      </c>
      <c r="D34" s="115">
        <v>44310</v>
      </c>
      <c r="E34" s="305">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124" t="s">
        <v>2774</v>
      </c>
    </row>
    <row r="35" spans="1:24" ht="16" customHeight="1">
      <c r="A35" s="43" t="s">
        <v>34</v>
      </c>
      <c r="B35" s="43" t="s">
        <v>238</v>
      </c>
      <c r="C35" s="205" t="s">
        <v>1938</v>
      </c>
      <c r="D35" s="115">
        <v>44310</v>
      </c>
      <c r="E35" s="375">
        <v>44309</v>
      </c>
      <c r="F35" s="884">
        <v>44088</v>
      </c>
      <c r="G35" s="52"/>
      <c r="H35" s="864" t="s">
        <v>78</v>
      </c>
      <c r="I35" s="179" t="s">
        <v>1730</v>
      </c>
      <c r="J35" s="179" t="s">
        <v>555</v>
      </c>
      <c r="K35" s="179" t="s">
        <v>2491</v>
      </c>
      <c r="L35" s="179" t="s">
        <v>2491</v>
      </c>
      <c r="M35" s="190"/>
      <c r="N35" s="31"/>
      <c r="O35" s="126" t="s">
        <v>75</v>
      </c>
      <c r="P35" s="35"/>
      <c r="Q35" s="34" t="s">
        <v>79</v>
      </c>
      <c r="R35" s="35" t="s">
        <v>2637</v>
      </c>
      <c r="S35" s="422" t="s">
        <v>2627</v>
      </c>
      <c r="T35" s="852" t="s">
        <v>2638</v>
      </c>
      <c r="U35" s="29"/>
      <c r="V35" s="195"/>
      <c r="W35" s="387" t="s">
        <v>2426</v>
      </c>
      <c r="X35" s="32"/>
    </row>
    <row r="36" spans="1:24" ht="16" customHeight="1">
      <c r="A36" s="883" t="s">
        <v>35</v>
      </c>
      <c r="B36" s="43" t="s">
        <v>238</v>
      </c>
      <c r="C36" s="15" t="s">
        <v>71</v>
      </c>
      <c r="D36" s="115">
        <v>44310</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44310</v>
      </c>
      <c r="E37" s="375">
        <v>44305</v>
      </c>
      <c r="F37" s="892">
        <v>44307</v>
      </c>
      <c r="G37" s="115">
        <v>44325</v>
      </c>
      <c r="H37" s="893" t="s">
        <v>78</v>
      </c>
      <c r="I37" s="180" t="s">
        <v>2775</v>
      </c>
      <c r="J37" s="180" t="s">
        <v>1499</v>
      </c>
      <c r="K37" s="180" t="s">
        <v>1499</v>
      </c>
      <c r="L37" s="180"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44310</v>
      </c>
      <c r="E38" s="375">
        <v>44307</v>
      </c>
      <c r="F38" s="884">
        <v>44075</v>
      </c>
      <c r="G38" s="115">
        <v>44321</v>
      </c>
      <c r="H38" s="866" t="s">
        <v>77</v>
      </c>
      <c r="I38" s="863" t="s">
        <v>3540</v>
      </c>
      <c r="J38" s="863" t="s">
        <v>3541</v>
      </c>
      <c r="K38" s="863" t="s">
        <v>3541</v>
      </c>
      <c r="L38" s="179" t="s">
        <v>3542</v>
      </c>
      <c r="M38" s="190"/>
      <c r="N38" s="31"/>
      <c r="O38" s="31" t="s">
        <v>75</v>
      </c>
      <c r="P38" s="35"/>
      <c r="Q38" s="34"/>
      <c r="R38" s="35"/>
      <c r="S38" s="35"/>
      <c r="T38" s="118" t="s">
        <v>2776</v>
      </c>
      <c r="U38" s="29"/>
      <c r="V38" s="195"/>
      <c r="W38" s="387" t="s">
        <v>2426</v>
      </c>
      <c r="X38" s="32"/>
    </row>
    <row r="39" spans="1:24" ht="15" customHeight="1">
      <c r="A39" s="43" t="s">
        <v>85</v>
      </c>
      <c r="B39" s="43" t="s">
        <v>238</v>
      </c>
      <c r="C39" s="58" t="s">
        <v>289</v>
      </c>
      <c r="D39" s="115">
        <v>44310</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44310</v>
      </c>
      <c r="E40" s="115">
        <v>44309</v>
      </c>
      <c r="F40" s="896">
        <v>44305</v>
      </c>
      <c r="G40" s="115">
        <v>44325</v>
      </c>
      <c r="H40" s="893" t="s">
        <v>78</v>
      </c>
      <c r="I40" s="179" t="s">
        <v>560</v>
      </c>
      <c r="J40" s="179" t="s">
        <v>555</v>
      </c>
      <c r="K40" s="179" t="s">
        <v>555</v>
      </c>
      <c r="L40" s="179" t="s">
        <v>555</v>
      </c>
      <c r="M40" s="868" t="s">
        <v>2660</v>
      </c>
      <c r="N40" s="181"/>
      <c r="O40" s="126" t="s">
        <v>75</v>
      </c>
      <c r="P40" s="35"/>
      <c r="Q40" s="34"/>
      <c r="R40" s="35"/>
      <c r="S40" s="35"/>
      <c r="T40" s="37"/>
      <c r="U40" s="29"/>
      <c r="V40" s="195"/>
      <c r="W40" s="387" t="s">
        <v>2426</v>
      </c>
      <c r="X40" s="32"/>
    </row>
    <row r="41" spans="1:24" ht="16" customHeight="1">
      <c r="A41" s="43" t="s">
        <v>90</v>
      </c>
      <c r="B41" s="43" t="s">
        <v>226</v>
      </c>
      <c r="C41" s="204" t="s">
        <v>2260</v>
      </c>
      <c r="D41" s="115">
        <v>44310</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44310</v>
      </c>
      <c r="E42" s="115">
        <v>44309</v>
      </c>
      <c r="F42" s="885">
        <v>44307</v>
      </c>
      <c r="G42" s="115">
        <v>44311</v>
      </c>
      <c r="H42" s="871" t="s">
        <v>38</v>
      </c>
      <c r="I42" s="869"/>
      <c r="J42" s="180"/>
      <c r="K42" s="180"/>
      <c r="L42" s="180"/>
      <c r="M42" s="190"/>
      <c r="N42" s="31"/>
      <c r="O42" s="181"/>
      <c r="P42" s="35"/>
      <c r="Q42" s="34"/>
      <c r="R42" s="34"/>
      <c r="S42" s="34"/>
      <c r="T42" s="301"/>
      <c r="U42" s="29"/>
      <c r="V42" s="195"/>
      <c r="W42" s="387"/>
      <c r="X42" s="32"/>
    </row>
    <row r="43" spans="1:24" ht="16" customHeight="1">
      <c r="A43" s="43" t="s">
        <v>93</v>
      </c>
      <c r="B43" s="43" t="s">
        <v>166</v>
      </c>
      <c r="C43" s="58" t="s">
        <v>2612</v>
      </c>
      <c r="D43" s="115">
        <v>44310</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44310</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44310</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44310</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44310</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44310</v>
      </c>
      <c r="E48" s="375">
        <v>44305</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44310</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44310</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44310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44310</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44310</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44310</v>
      </c>
      <c r="E55" s="375">
        <v>44307</v>
      </c>
      <c r="F55" s="886">
        <v>43959</v>
      </c>
      <c r="G55" s="423">
        <v>44316</v>
      </c>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44310</v>
      </c>
      <c r="E56" s="309">
        <v>44287</v>
      </c>
      <c r="F56" s="890">
        <v>44307</v>
      </c>
      <c r="G56" s="306">
        <v>44419</v>
      </c>
      <c r="H56" s="870" t="s">
        <v>77</v>
      </c>
      <c r="I56" s="869" t="s">
        <v>1217</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44310</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44310</v>
      </c>
      <c r="E58" s="309">
        <v>44302</v>
      </c>
      <c r="F58" s="890">
        <v>44305</v>
      </c>
      <c r="G58" s="306">
        <v>44325</v>
      </c>
      <c r="H58" s="893" t="s">
        <v>78</v>
      </c>
      <c r="I58" s="180" t="s">
        <v>2661</v>
      </c>
      <c r="J58" s="869" t="s">
        <v>36</v>
      </c>
      <c r="K58" s="869" t="s">
        <v>36</v>
      </c>
      <c r="L58" s="869" t="s">
        <v>36</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44310</v>
      </c>
      <c r="E59" s="309">
        <v>44302</v>
      </c>
      <c r="F59" s="886">
        <v>44013</v>
      </c>
      <c r="G59" s="306">
        <v>44325</v>
      </c>
      <c r="H59" s="867" t="s">
        <v>78</v>
      </c>
      <c r="I59" s="895" t="s">
        <v>755</v>
      </c>
      <c r="J59" s="869" t="s">
        <v>36</v>
      </c>
      <c r="K59" s="862" t="s">
        <v>36</v>
      </c>
      <c r="L59" s="862" t="s">
        <v>36</v>
      </c>
      <c r="M59" s="356" t="s">
        <v>2620</v>
      </c>
      <c r="N59" s="181"/>
      <c r="O59" s="351" t="s">
        <v>38</v>
      </c>
      <c r="P59" s="341"/>
      <c r="Q59" s="334"/>
      <c r="R59" s="361"/>
      <c r="S59" s="361"/>
      <c r="T59" s="301" t="s">
        <v>2777</v>
      </c>
      <c r="U59" s="353"/>
      <c r="V59" s="354"/>
      <c r="W59" s="387" t="s">
        <v>2426</v>
      </c>
      <c r="X59" s="856"/>
    </row>
    <row r="60" spans="1:24" ht="16" customHeight="1">
      <c r="A60" s="883" t="s">
        <v>113</v>
      </c>
      <c r="B60" s="43" t="s">
        <v>155</v>
      </c>
      <c r="C60" s="65" t="s">
        <v>313</v>
      </c>
      <c r="D60" s="115">
        <v>44310</v>
      </c>
      <c r="E60" s="309">
        <v>44301</v>
      </c>
      <c r="F60" s="887">
        <v>44302</v>
      </c>
      <c r="G60" s="309">
        <v>44321</v>
      </c>
      <c r="H60" s="88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44310</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44310</v>
      </c>
      <c r="E62" s="305">
        <v>44306</v>
      </c>
      <c r="F62" s="887">
        <v>44105</v>
      </c>
      <c r="G62" s="306">
        <v>44311</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44310</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44310</v>
      </c>
      <c r="E64" s="305">
        <v>44309</v>
      </c>
      <c r="F64" s="886">
        <v>44007</v>
      </c>
      <c r="G64" s="306">
        <v>44311</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44310</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44310</v>
      </c>
      <c r="E66" s="309">
        <v>44251</v>
      </c>
      <c r="F66" s="887">
        <v>44051</v>
      </c>
      <c r="G66" s="309"/>
      <c r="H66" s="866" t="s">
        <v>77</v>
      </c>
      <c r="I66" s="869" t="s">
        <v>1271</v>
      </c>
      <c r="J66" s="869" t="s">
        <v>1378</v>
      </c>
      <c r="K66" s="869" t="s">
        <v>1378</v>
      </c>
      <c r="L66" s="869"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44310</v>
      </c>
      <c r="E67" s="309">
        <v>44287</v>
      </c>
      <c r="F67" s="886">
        <v>43973</v>
      </c>
      <c r="G67" s="309">
        <v>44321</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44310</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44310</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44310</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44310</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44310</v>
      </c>
      <c r="E72" s="305">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44310</v>
      </c>
      <c r="E73" s="305">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2768</v>
      </c>
    </row>
    <row r="74" spans="1:24" ht="16" customHeight="1">
      <c r="A74" s="43" t="s">
        <v>132</v>
      </c>
      <c r="B74" s="43" t="s">
        <v>1315</v>
      </c>
      <c r="C74" s="65" t="s">
        <v>2264</v>
      </c>
      <c r="D74" s="115">
        <v>44310</v>
      </c>
      <c r="E74" s="305">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44310</v>
      </c>
      <c r="E75" s="305">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9" t="s">
        <v>2426</v>
      </c>
      <c r="X75" s="856"/>
    </row>
    <row r="76" spans="1:24" ht="16" customHeight="1">
      <c r="A76" s="43" t="s">
        <v>134</v>
      </c>
      <c r="B76" s="43" t="s">
        <v>189</v>
      </c>
      <c r="C76" s="65" t="s">
        <v>1961</v>
      </c>
      <c r="D76" s="115">
        <v>44310</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44310</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44310</v>
      </c>
      <c r="E78" s="305">
        <v>44306</v>
      </c>
      <c r="F78" s="890">
        <v>44306</v>
      </c>
      <c r="G78" s="423">
        <v>44311</v>
      </c>
      <c r="H78" s="871" t="s">
        <v>38</v>
      </c>
      <c r="I78" s="862"/>
      <c r="J78" s="862"/>
      <c r="K78" s="862"/>
      <c r="L78" s="862"/>
      <c r="M78" s="356"/>
      <c r="N78" s="646"/>
      <c r="O78" s="351"/>
      <c r="P78" s="341"/>
      <c r="Q78" s="334"/>
      <c r="R78" s="334"/>
      <c r="S78" s="334"/>
      <c r="T78" s="362"/>
      <c r="U78" s="346"/>
      <c r="V78" s="354"/>
      <c r="W78" s="387"/>
      <c r="X78" s="856"/>
    </row>
    <row r="79" spans="1:24" ht="16" customHeight="1">
      <c r="A79" s="43" t="s">
        <v>137</v>
      </c>
      <c r="B79" s="43" t="s">
        <v>189</v>
      </c>
      <c r="C79" s="65" t="s">
        <v>336</v>
      </c>
      <c r="D79" s="115">
        <v>44310</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44310</v>
      </c>
      <c r="E80" s="305">
        <v>44305</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c r="W80" s="387" t="s">
        <v>2426</v>
      </c>
      <c r="X80" s="295" t="s">
        <v>2769</v>
      </c>
    </row>
    <row r="81" spans="1:24" ht="16" customHeight="1">
      <c r="A81" s="43" t="s">
        <v>142</v>
      </c>
      <c r="B81" s="43" t="s">
        <v>1319</v>
      </c>
      <c r="C81" s="65" t="s">
        <v>1963</v>
      </c>
      <c r="D81" s="115">
        <v>44310</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44310</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44310</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44310</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44310</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44310</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44310</v>
      </c>
      <c r="E87" s="309">
        <v>44277</v>
      </c>
      <c r="F87" s="887">
        <v>43983</v>
      </c>
      <c r="G87" s="30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44310</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44310</v>
      </c>
      <c r="E89" s="305">
        <v>44308</v>
      </c>
      <c r="F89" s="886">
        <v>43969</v>
      </c>
      <c r="G89" s="307"/>
      <c r="H89" s="866" t="s">
        <v>77</v>
      </c>
      <c r="I89" s="862" t="s">
        <v>1632</v>
      </c>
      <c r="J89" s="862" t="s">
        <v>1632</v>
      </c>
      <c r="K89" s="862" t="s">
        <v>1632</v>
      </c>
      <c r="L89" s="862" t="s">
        <v>1632</v>
      </c>
      <c r="M89" s="350"/>
      <c r="N89" s="351"/>
      <c r="O89" s="267"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2653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2654</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44303</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44303</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44303</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44303</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44303</v>
      </c>
      <c r="E8" s="309">
        <v>44291</v>
      </c>
      <c r="F8" s="886">
        <v>43922</v>
      </c>
      <c r="G8" s="52"/>
      <c r="H8" s="864" t="s">
        <v>78</v>
      </c>
      <c r="I8" s="179" t="s">
        <v>1798</v>
      </c>
      <c r="J8" s="179" t="s">
        <v>554</v>
      </c>
      <c r="K8" s="179" t="s">
        <v>554</v>
      </c>
      <c r="L8" s="179" t="s">
        <v>554</v>
      </c>
      <c r="M8" s="190"/>
      <c r="N8" s="31"/>
      <c r="O8" s="31" t="s">
        <v>75</v>
      </c>
      <c r="P8" s="35"/>
      <c r="Q8" s="34"/>
      <c r="R8" s="34"/>
      <c r="S8" s="34"/>
      <c r="T8" s="37"/>
      <c r="U8" s="29"/>
      <c r="V8" s="195"/>
      <c r="W8" s="387" t="s">
        <v>2426</v>
      </c>
      <c r="X8" s="32"/>
    </row>
    <row r="9" spans="1:24" ht="16" customHeight="1">
      <c r="A9" s="43" t="s">
        <v>6</v>
      </c>
      <c r="B9" s="43" t="s">
        <v>152</v>
      </c>
      <c r="C9" s="205" t="s">
        <v>43</v>
      </c>
      <c r="D9" s="115">
        <v>44303</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44303</v>
      </c>
      <c r="E10" s="52">
        <v>44281</v>
      </c>
      <c r="F10" s="884">
        <v>43958</v>
      </c>
      <c r="G10" s="41">
        <v>44314</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44303</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44303</v>
      </c>
      <c r="E12" s="115">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44303</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44303</v>
      </c>
      <c r="E14" s="115">
        <v>44299</v>
      </c>
      <c r="F14" s="884">
        <v>44020</v>
      </c>
      <c r="G14" s="52"/>
      <c r="H14" s="865" t="s">
        <v>37</v>
      </c>
      <c r="I14" s="179" t="s">
        <v>1414</v>
      </c>
      <c r="J14" s="179" t="s">
        <v>755</v>
      </c>
      <c r="K14" s="179" t="s">
        <v>755</v>
      </c>
      <c r="L14" s="179" t="s">
        <v>555</v>
      </c>
      <c r="M14" s="190"/>
      <c r="N14" s="31"/>
      <c r="O14" s="126" t="s">
        <v>75</v>
      </c>
      <c r="P14" s="35"/>
      <c r="Q14" s="34"/>
      <c r="R14" s="34"/>
      <c r="S14" s="34"/>
      <c r="T14" s="37"/>
      <c r="U14" s="29"/>
      <c r="V14" s="195"/>
      <c r="W14" s="387" t="s">
        <v>2426</v>
      </c>
      <c r="X14" s="32"/>
    </row>
    <row r="15" spans="1:24" ht="16" customHeight="1">
      <c r="A15" s="43" t="s">
        <v>12</v>
      </c>
      <c r="B15" s="43" t="s">
        <v>226</v>
      </c>
      <c r="C15" s="205" t="s">
        <v>370</v>
      </c>
      <c r="D15" s="115">
        <v>44303</v>
      </c>
      <c r="E15" s="115">
        <v>44299</v>
      </c>
      <c r="F15" s="886">
        <v>44001</v>
      </c>
      <c r="G15" s="41"/>
      <c r="H15" s="864" t="s">
        <v>78</v>
      </c>
      <c r="I15" s="179" t="s">
        <v>1796</v>
      </c>
      <c r="J15" s="179" t="s">
        <v>555</v>
      </c>
      <c r="K15" s="179" t="s">
        <v>555</v>
      </c>
      <c r="L15" s="179" t="s">
        <v>555</v>
      </c>
      <c r="M15" s="190" t="s">
        <v>2784</v>
      </c>
      <c r="N15" s="181"/>
      <c r="O15" s="31" t="s">
        <v>75</v>
      </c>
      <c r="P15" s="35"/>
      <c r="Q15" s="34"/>
      <c r="R15" s="34"/>
      <c r="S15" s="34"/>
      <c r="T15" s="37"/>
      <c r="U15" s="29"/>
      <c r="V15" s="195"/>
      <c r="W15" s="387" t="s">
        <v>2426</v>
      </c>
      <c r="X15" s="32"/>
    </row>
    <row r="16" spans="1:24" ht="16" customHeight="1">
      <c r="A16" s="43" t="s">
        <v>13</v>
      </c>
      <c r="B16" s="43" t="s">
        <v>269</v>
      </c>
      <c r="C16" s="204" t="s">
        <v>1925</v>
      </c>
      <c r="D16" s="115">
        <v>44303</v>
      </c>
      <c r="E16" s="115">
        <v>44299</v>
      </c>
      <c r="F16" s="884">
        <v>44013</v>
      </c>
      <c r="G16" s="115">
        <v>44321</v>
      </c>
      <c r="H16" s="893"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44303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44303</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44303</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44303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44303</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44303</v>
      </c>
      <c r="E22" s="52">
        <v>44281</v>
      </c>
      <c r="F22" s="885">
        <v>44299</v>
      </c>
      <c r="G22" s="52"/>
      <c r="H22" s="893" t="s">
        <v>78</v>
      </c>
      <c r="I22" s="179" t="s">
        <v>2650</v>
      </c>
      <c r="J22" s="179" t="s">
        <v>555</v>
      </c>
      <c r="K22" s="179" t="s">
        <v>555</v>
      </c>
      <c r="L22" s="179" t="s">
        <v>555</v>
      </c>
      <c r="M22" s="190"/>
      <c r="N22" s="181"/>
      <c r="O22" s="191" t="s">
        <v>2630</v>
      </c>
      <c r="P22" s="35"/>
      <c r="Q22" s="34"/>
      <c r="R22" s="34"/>
      <c r="S22" s="34"/>
      <c r="T22" s="37"/>
      <c r="U22" s="29"/>
      <c r="V22" s="195"/>
      <c r="W22" s="387" t="s">
        <v>2426</v>
      </c>
      <c r="X22" s="32"/>
    </row>
    <row r="23" spans="1:24" ht="16" customHeight="1">
      <c r="A23" s="43" t="s">
        <v>20</v>
      </c>
      <c r="B23" s="43" t="s">
        <v>152</v>
      </c>
      <c r="C23" s="205" t="s">
        <v>56</v>
      </c>
      <c r="D23" s="115">
        <v>44303</v>
      </c>
      <c r="E23" s="115">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44303</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44303</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44303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44303</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44303</v>
      </c>
      <c r="E28" s="52">
        <v>44287</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32" t="s">
        <v>2877</v>
      </c>
    </row>
    <row r="29" spans="1:24" ht="16" customHeight="1">
      <c r="A29" s="883" t="s">
        <v>2656</v>
      </c>
      <c r="B29" s="43" t="s">
        <v>2103</v>
      </c>
      <c r="C29" s="15" t="s">
        <v>63</v>
      </c>
      <c r="D29" s="115">
        <v>44303</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44303</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44303</v>
      </c>
      <c r="E31" s="115">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44303</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44303</v>
      </c>
      <c r="E33" s="375">
        <v>44300</v>
      </c>
      <c r="F33" s="884">
        <v>43990</v>
      </c>
      <c r="G33" s="115">
        <v>44357</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124" t="s">
        <v>2659</v>
      </c>
    </row>
    <row r="34" spans="1:24" ht="16" customHeight="1">
      <c r="A34" s="883" t="s">
        <v>2655</v>
      </c>
      <c r="B34" s="43" t="s">
        <v>238</v>
      </c>
      <c r="C34" s="15" t="s">
        <v>2281</v>
      </c>
      <c r="D34" s="115">
        <v>44303</v>
      </c>
      <c r="E34" s="309">
        <v>44288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44303</v>
      </c>
      <c r="E35" s="375">
        <v>44300</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row>
    <row r="36" spans="1:24" ht="16" customHeight="1">
      <c r="A36" s="43" t="s">
        <v>35</v>
      </c>
      <c r="B36" s="43" t="s">
        <v>238</v>
      </c>
      <c r="C36" s="15" t="s">
        <v>71</v>
      </c>
      <c r="D36" s="115">
        <v>44303</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44303</v>
      </c>
      <c r="E37" s="373">
        <v>44287</v>
      </c>
      <c r="F37" s="886">
        <v>44047</v>
      </c>
      <c r="G37" s="52">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44303</v>
      </c>
      <c r="E38" s="375">
        <v>44299</v>
      </c>
      <c r="F38" s="884">
        <v>44075</v>
      </c>
      <c r="G38" s="52">
        <v>44410</v>
      </c>
      <c r="H38" s="866" t="s">
        <v>77</v>
      </c>
      <c r="I38" s="863" t="s">
        <v>3540</v>
      </c>
      <c r="J38" s="863" t="s">
        <v>3541</v>
      </c>
      <c r="K38" s="863"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44303</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44303</v>
      </c>
      <c r="E40" s="115">
        <v>44302</v>
      </c>
      <c r="F40" s="889">
        <v>44221</v>
      </c>
      <c r="G40" s="115">
        <v>44304</v>
      </c>
      <c r="H40" s="866" t="s">
        <v>77</v>
      </c>
      <c r="I40" s="862" t="s">
        <v>2520</v>
      </c>
      <c r="J40" s="862" t="s">
        <v>826</v>
      </c>
      <c r="K40" s="862" t="s">
        <v>826</v>
      </c>
      <c r="L40" s="862"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44303</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44303</v>
      </c>
      <c r="E42" s="52">
        <v>44180</v>
      </c>
      <c r="F42" s="884">
        <v>43983</v>
      </c>
      <c r="G42" s="52">
        <v>44398</v>
      </c>
      <c r="H42" s="866" t="s">
        <v>77</v>
      </c>
      <c r="I42" s="179"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44303</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44303</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44303</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44303</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44303</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44303</v>
      </c>
      <c r="E48" s="375">
        <v>44298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44303</v>
      </c>
      <c r="E49" s="375">
        <v>44302</v>
      </c>
      <c r="F49" s="884">
        <v>44014</v>
      </c>
      <c r="G49" s="52"/>
      <c r="H49" s="866" t="s">
        <v>77</v>
      </c>
      <c r="I49" s="862" t="s">
        <v>1414</v>
      </c>
      <c r="J49" s="179" t="s">
        <v>564</v>
      </c>
      <c r="K49" s="179" t="s">
        <v>564</v>
      </c>
      <c r="L49" s="179" t="s">
        <v>564</v>
      </c>
      <c r="M49" s="190"/>
      <c r="N49" s="31"/>
      <c r="O49" s="126" t="s">
        <v>75</v>
      </c>
      <c r="P49" s="35"/>
      <c r="Q49" s="34"/>
      <c r="R49" s="34"/>
      <c r="S49" s="34"/>
      <c r="T49" s="37"/>
      <c r="U49" s="29"/>
      <c r="V49" s="195"/>
      <c r="W49" s="387" t="s">
        <v>2426</v>
      </c>
      <c r="X49" s="32"/>
    </row>
    <row r="50" spans="1:24" ht="16" customHeight="1">
      <c r="A50" s="43" t="s">
        <v>102</v>
      </c>
      <c r="B50" s="43" t="s">
        <v>152</v>
      </c>
      <c r="C50" s="58" t="s">
        <v>299</v>
      </c>
      <c r="D50" s="115">
        <v>44303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44303</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44303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44303</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44303</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44303</v>
      </c>
      <c r="E55" s="373">
        <v>44291</v>
      </c>
      <c r="F55" s="886">
        <v>43959</v>
      </c>
      <c r="G55" s="311"/>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44303</v>
      </c>
      <c r="E56" s="309">
        <v>44287</v>
      </c>
      <c r="F56" s="890">
        <v>44300</v>
      </c>
      <c r="G56" s="306">
        <v>44306</v>
      </c>
      <c r="H56" s="893" t="s">
        <v>78</v>
      </c>
      <c r="I56" s="869" t="s">
        <v>560</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44303</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44303</v>
      </c>
      <c r="E58" s="305">
        <v>44302</v>
      </c>
      <c r="F58" s="887">
        <v>44295</v>
      </c>
      <c r="G58" s="115">
        <v>44304</v>
      </c>
      <c r="H58" s="866" t="s">
        <v>77</v>
      </c>
      <c r="I58" s="179" t="s">
        <v>746</v>
      </c>
      <c r="J58" s="862" t="s">
        <v>1304</v>
      </c>
      <c r="K58" s="862" t="s">
        <v>1304</v>
      </c>
      <c r="L58" s="862"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44303</v>
      </c>
      <c r="E59" s="305">
        <v>44302</v>
      </c>
      <c r="F59" s="886">
        <v>44013</v>
      </c>
      <c r="G59" s="306">
        <v>44307</v>
      </c>
      <c r="H59" s="867" t="s">
        <v>78</v>
      </c>
      <c r="I59" s="895" t="s">
        <v>2662</v>
      </c>
      <c r="J59" s="869" t="s">
        <v>2663</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44303</v>
      </c>
      <c r="E60" s="305">
        <v>44301</v>
      </c>
      <c r="F60" s="890">
        <v>44302</v>
      </c>
      <c r="G60" s="305">
        <v>44321</v>
      </c>
      <c r="H60" s="87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44303</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44303</v>
      </c>
      <c r="E62" s="309">
        <v>44285</v>
      </c>
      <c r="F62" s="887">
        <v>44105</v>
      </c>
      <c r="G62" s="307"/>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44303</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44303</v>
      </c>
      <c r="E64" s="309">
        <v>44286</v>
      </c>
      <c r="F64" s="886">
        <v>44007</v>
      </c>
      <c r="G64" s="309">
        <v>44419</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44303</v>
      </c>
      <c r="E65" s="305">
        <v>44298</v>
      </c>
      <c r="F65" s="887">
        <v>44294</v>
      </c>
      <c r="G65" s="305">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44303</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44303</v>
      </c>
      <c r="E67" s="309">
        <v>44287</v>
      </c>
      <c r="F67" s="886">
        <v>43973</v>
      </c>
      <c r="G67" s="309">
        <v>44424</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44303</v>
      </c>
      <c r="E68" s="305">
        <v>44298</v>
      </c>
      <c r="F68" s="886">
        <v>43983</v>
      </c>
      <c r="G68" s="309">
        <v>44415</v>
      </c>
      <c r="H68" s="866" t="s">
        <v>77</v>
      </c>
      <c r="I68" s="862" t="s">
        <v>967</v>
      </c>
      <c r="J68" s="862" t="s">
        <v>1499</v>
      </c>
      <c r="K68" s="862" t="s">
        <v>1499</v>
      </c>
      <c r="L68" s="862" t="s">
        <v>1499</v>
      </c>
      <c r="M68" s="350"/>
      <c r="N68" s="351"/>
      <c r="O68" s="356" t="s">
        <v>2664</v>
      </c>
      <c r="P68" s="341"/>
      <c r="Q68" s="334"/>
      <c r="R68" s="334"/>
      <c r="S68" s="334"/>
      <c r="T68" s="362"/>
      <c r="U68" s="346"/>
      <c r="V68" s="340"/>
      <c r="W68" s="387" t="s">
        <v>2426</v>
      </c>
      <c r="X68" s="856"/>
    </row>
    <row r="69" spans="1:24" ht="16" customHeight="1">
      <c r="A69" s="43" t="s">
        <v>126</v>
      </c>
      <c r="B69" s="43" t="s">
        <v>197</v>
      </c>
      <c r="C69" s="65" t="s">
        <v>324</v>
      </c>
      <c r="D69" s="115">
        <v>44303</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44303</v>
      </c>
      <c r="E70" s="306">
        <v>44300</v>
      </c>
      <c r="F70" s="890">
        <v>44301</v>
      </c>
      <c r="G70" s="306">
        <v>44327</v>
      </c>
      <c r="H70" s="893" t="s">
        <v>78</v>
      </c>
      <c r="I70" s="869" t="s">
        <v>1595</v>
      </c>
      <c r="J70" s="869" t="s">
        <v>36</v>
      </c>
      <c r="K70" s="869" t="s">
        <v>36</v>
      </c>
      <c r="L70" s="869" t="s">
        <v>36</v>
      </c>
      <c r="M70" s="356"/>
      <c r="N70" s="351"/>
      <c r="O70" s="298" t="s">
        <v>1984</v>
      </c>
      <c r="P70" s="341"/>
      <c r="Q70" s="334"/>
      <c r="R70" s="341"/>
      <c r="S70" s="422"/>
      <c r="T70" s="362"/>
      <c r="U70" s="363"/>
      <c r="V70" s="354"/>
      <c r="W70" s="389" t="s">
        <v>2426</v>
      </c>
      <c r="X70" s="348"/>
    </row>
    <row r="71" spans="1:24" ht="16" customHeight="1">
      <c r="A71" s="43" t="s">
        <v>129</v>
      </c>
      <c r="B71" s="43" t="s">
        <v>155</v>
      </c>
      <c r="C71" s="65" t="s">
        <v>2262</v>
      </c>
      <c r="D71" s="115">
        <v>44303</v>
      </c>
      <c r="E71" s="305">
        <v>44298</v>
      </c>
      <c r="F71" s="887">
        <v>44004</v>
      </c>
      <c r="G71" s="307">
        <v>44414</v>
      </c>
      <c r="H71" s="866" t="s">
        <v>77</v>
      </c>
      <c r="I71" s="862" t="s">
        <v>1142</v>
      </c>
      <c r="J71" s="862" t="s">
        <v>755</v>
      </c>
      <c r="K71" s="862" t="s">
        <v>755</v>
      </c>
      <c r="L71" s="862" t="s">
        <v>755</v>
      </c>
      <c r="M71" s="350"/>
      <c r="N71" s="351"/>
      <c r="O71" s="267" t="s">
        <v>38</v>
      </c>
      <c r="P71" s="341"/>
      <c r="Q71" s="334"/>
      <c r="R71" s="334"/>
      <c r="S71" s="334"/>
      <c r="T71" s="362"/>
      <c r="U71" s="353"/>
      <c r="V71" s="354"/>
      <c r="W71" s="387"/>
      <c r="X71" s="856"/>
    </row>
    <row r="72" spans="1:24" ht="16" customHeight="1">
      <c r="A72" s="43" t="s">
        <v>130</v>
      </c>
      <c r="B72" s="43" t="s">
        <v>193</v>
      </c>
      <c r="C72" s="65" t="s">
        <v>327</v>
      </c>
      <c r="D72" s="115">
        <v>44303</v>
      </c>
      <c r="E72" s="309">
        <v>44295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44303</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44303</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44303</v>
      </c>
      <c r="E75" s="309">
        <v>44293</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44303</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44303</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44303</v>
      </c>
      <c r="E78" s="309">
        <v>44284</v>
      </c>
      <c r="F78" s="887">
        <v>44287</v>
      </c>
      <c r="G78" s="311">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44303</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44303</v>
      </c>
      <c r="E80" s="309">
        <v>44237</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44303</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44303</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2649</v>
      </c>
    </row>
    <row r="83" spans="1:24" ht="16" customHeight="1">
      <c r="A83" s="43" t="s">
        <v>156</v>
      </c>
      <c r="B83" s="43" t="s">
        <v>157</v>
      </c>
      <c r="C83" s="65" t="s">
        <v>340</v>
      </c>
      <c r="D83" s="115">
        <v>44303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44303</v>
      </c>
      <c r="E84" s="305">
        <v>44298</v>
      </c>
      <c r="F84" s="890">
        <v>44301</v>
      </c>
      <c r="G84" s="309"/>
      <c r="H84" s="870" t="s">
        <v>77</v>
      </c>
      <c r="I84" s="869" t="s">
        <v>1431</v>
      </c>
      <c r="J84" s="869" t="s">
        <v>560</v>
      </c>
      <c r="K84" s="869" t="s">
        <v>2658</v>
      </c>
      <c r="L84" s="869" t="s">
        <v>36</v>
      </c>
      <c r="M84" s="356"/>
      <c r="N84" s="350"/>
      <c r="O84" s="267" t="s">
        <v>38</v>
      </c>
      <c r="P84" s="341"/>
      <c r="Q84" s="334"/>
      <c r="R84" s="334"/>
      <c r="S84" s="334"/>
      <c r="T84" s="362"/>
      <c r="U84" s="353"/>
      <c r="V84" s="354"/>
      <c r="W84" s="387"/>
      <c r="X84" s="856"/>
    </row>
    <row r="85" spans="1:24" ht="16" customHeight="1">
      <c r="A85" s="883" t="s">
        <v>170</v>
      </c>
      <c r="B85" s="43" t="s">
        <v>166</v>
      </c>
      <c r="C85" s="65" t="s">
        <v>1505</v>
      </c>
      <c r="D85" s="115">
        <v>44303</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44303</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44303</v>
      </c>
      <c r="E87" s="309">
        <v>44277</v>
      </c>
      <c r="F87" s="887">
        <v>43983</v>
      </c>
      <c r="G87" s="305">
        <v>44306</v>
      </c>
      <c r="H87" s="866" t="s">
        <v>77</v>
      </c>
      <c r="I87" s="862" t="s">
        <v>1632</v>
      </c>
      <c r="J87" s="862" t="s">
        <v>1632</v>
      </c>
      <c r="K87" s="862" t="s">
        <v>1632</v>
      </c>
      <c r="L87" s="862" t="s">
        <v>1632</v>
      </c>
      <c r="M87" s="350"/>
      <c r="N87" s="351"/>
      <c r="O87" s="298" t="s">
        <v>2665</v>
      </c>
      <c r="P87" s="341"/>
      <c r="Q87" s="334"/>
      <c r="R87" s="334"/>
      <c r="S87" s="334"/>
      <c r="T87" s="362"/>
      <c r="U87" s="353"/>
      <c r="V87" s="354"/>
      <c r="W87" s="387"/>
      <c r="X87" s="856"/>
    </row>
    <row r="88" spans="1:24" ht="16" customHeight="1">
      <c r="A88" s="43" t="s">
        <v>174</v>
      </c>
      <c r="B88" s="43" t="s">
        <v>155</v>
      </c>
      <c r="C88" s="65" t="s">
        <v>345</v>
      </c>
      <c r="D88" s="115">
        <v>44303</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44303</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2625</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44296</v>
      </c>
      <c r="E4" s="52">
        <v>44221</v>
      </c>
      <c r="F4" s="884">
        <v>44026</v>
      </c>
      <c r="G4" s="52"/>
      <c r="H4" s="864" t="s">
        <v>78</v>
      </c>
      <c r="I4" s="180"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44296</v>
      </c>
      <c r="E5" s="52">
        <v>44286</v>
      </c>
      <c r="F5" s="884">
        <v>44013</v>
      </c>
      <c r="G5" s="115">
        <v>44321</v>
      </c>
      <c r="H5" s="864" t="s">
        <v>78</v>
      </c>
      <c r="I5" s="180" t="s">
        <v>1318</v>
      </c>
      <c r="J5" s="180" t="s">
        <v>755</v>
      </c>
      <c r="K5" s="180" t="s">
        <v>755</v>
      </c>
      <c r="L5" s="180" t="s">
        <v>755</v>
      </c>
      <c r="M5" s="190"/>
      <c r="N5" s="181"/>
      <c r="O5" s="31" t="s">
        <v>75</v>
      </c>
      <c r="P5" s="35"/>
      <c r="Q5" s="34"/>
      <c r="R5" s="34"/>
      <c r="S5" s="34"/>
      <c r="T5" s="37"/>
      <c r="U5" s="29"/>
      <c r="V5" s="195"/>
      <c r="W5" s="387" t="s">
        <v>2426</v>
      </c>
      <c r="X5" s="32"/>
    </row>
    <row r="6" spans="1:24" ht="16" customHeight="1">
      <c r="A6" s="43" t="s">
        <v>3</v>
      </c>
      <c r="B6" s="43" t="s">
        <v>238</v>
      </c>
      <c r="C6" s="15" t="s">
        <v>39</v>
      </c>
      <c r="D6" s="115">
        <v>44296</v>
      </c>
      <c r="E6" s="52">
        <v>44231</v>
      </c>
      <c r="F6" s="884">
        <v>44004</v>
      </c>
      <c r="G6" s="115">
        <v>44392</v>
      </c>
      <c r="H6" s="865" t="s">
        <v>37</v>
      </c>
      <c r="I6" s="180" t="s">
        <v>1798</v>
      </c>
      <c r="J6" s="869" t="s">
        <v>1723</v>
      </c>
      <c r="K6" s="869" t="s">
        <v>1723</v>
      </c>
      <c r="L6" s="869" t="s">
        <v>1723</v>
      </c>
      <c r="M6" s="190"/>
      <c r="N6" s="31"/>
      <c r="O6" s="75" t="s">
        <v>2292</v>
      </c>
      <c r="P6" s="35"/>
      <c r="Q6" s="34"/>
      <c r="R6" s="34"/>
      <c r="S6" s="34"/>
      <c r="T6" s="37"/>
      <c r="U6" s="29"/>
      <c r="V6" s="195"/>
      <c r="W6" s="387" t="s">
        <v>2426</v>
      </c>
      <c r="X6" s="32"/>
    </row>
    <row r="7" spans="1:24" ht="16" customHeight="1">
      <c r="A7" s="43" t="s">
        <v>4</v>
      </c>
      <c r="B7" s="43" t="s">
        <v>238</v>
      </c>
      <c r="C7" s="15" t="s">
        <v>40</v>
      </c>
      <c r="D7" s="115">
        <v>44296</v>
      </c>
      <c r="E7" s="52">
        <v>44102</v>
      </c>
      <c r="F7" s="886">
        <v>44025</v>
      </c>
      <c r="G7" s="120">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44296</v>
      </c>
      <c r="E8" s="305">
        <v>44291</v>
      </c>
      <c r="F8" s="886">
        <v>43922</v>
      </c>
      <c r="G8" s="52"/>
      <c r="H8" s="864" t="s">
        <v>78</v>
      </c>
      <c r="I8" s="180" t="s">
        <v>1798</v>
      </c>
      <c r="J8" s="180" t="s">
        <v>554</v>
      </c>
      <c r="K8" s="180" t="s">
        <v>554</v>
      </c>
      <c r="L8" s="180" t="s">
        <v>554</v>
      </c>
      <c r="M8" s="190"/>
      <c r="N8" s="31"/>
      <c r="O8" s="31" t="s">
        <v>75</v>
      </c>
      <c r="P8" s="35"/>
      <c r="Q8" s="34"/>
      <c r="R8" s="34"/>
      <c r="S8" s="34"/>
      <c r="T8" s="37"/>
      <c r="U8" s="29"/>
      <c r="V8" s="195"/>
      <c r="W8" s="387" t="s">
        <v>2426</v>
      </c>
      <c r="X8" s="32"/>
    </row>
    <row r="9" spans="1:24" ht="16" customHeight="1">
      <c r="A9" s="43" t="s">
        <v>6</v>
      </c>
      <c r="B9" s="43" t="s">
        <v>152</v>
      </c>
      <c r="C9" s="205" t="s">
        <v>43</v>
      </c>
      <c r="D9" s="115">
        <v>44296</v>
      </c>
      <c r="E9" s="309">
        <v>44260</v>
      </c>
      <c r="F9" s="892">
        <v>44293</v>
      </c>
      <c r="G9" s="120">
        <v>44395</v>
      </c>
      <c r="H9" s="893" t="s">
        <v>78</v>
      </c>
      <c r="I9" s="180"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44296</v>
      </c>
      <c r="E10" s="52">
        <v>44281</v>
      </c>
      <c r="F10" s="884">
        <v>43958</v>
      </c>
      <c r="G10" s="120">
        <v>44314</v>
      </c>
      <c r="H10" s="864" t="s">
        <v>78</v>
      </c>
      <c r="I10" s="180"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44296</v>
      </c>
      <c r="E11" s="52">
        <v>44286</v>
      </c>
      <c r="F11" s="884">
        <v>44124</v>
      </c>
      <c r="G11" s="115">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44296</v>
      </c>
      <c r="E12" s="52">
        <v>44284</v>
      </c>
      <c r="F12" s="884">
        <v>43958</v>
      </c>
      <c r="G12" s="115">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44296</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44296</v>
      </c>
      <c r="E14" s="52">
        <v>44231</v>
      </c>
      <c r="F14" s="884">
        <v>44020</v>
      </c>
      <c r="G14" s="52"/>
      <c r="H14" s="865" t="s">
        <v>37</v>
      </c>
      <c r="I14" s="180" t="s">
        <v>1414</v>
      </c>
      <c r="J14" s="180" t="s">
        <v>755</v>
      </c>
      <c r="K14" s="180" t="s">
        <v>755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44296</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44296</v>
      </c>
      <c r="E16" s="52">
        <v>44279</v>
      </c>
      <c r="F16" s="884">
        <v>44013</v>
      </c>
      <c r="G16" s="52">
        <v>44300</v>
      </c>
      <c r="H16" s="865" t="s">
        <v>37</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44296</v>
      </c>
      <c r="E17" s="52">
        <v>44287</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44296</v>
      </c>
      <c r="E18" s="52">
        <v>44281</v>
      </c>
      <c r="F18" s="885">
        <v>44295</v>
      </c>
      <c r="G18" s="52"/>
      <c r="H18" s="893"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44296</v>
      </c>
      <c r="E19" s="115">
        <v>44294</v>
      </c>
      <c r="F19" s="884">
        <v>44001</v>
      </c>
      <c r="G19" s="115">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44296</v>
      </c>
      <c r="E20" s="52">
        <v>44183</v>
      </c>
      <c r="F20" s="885">
        <v>44291</v>
      </c>
      <c r="G20" s="115"/>
      <c r="H20" s="893"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44296</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44296</v>
      </c>
      <c r="E22" s="52">
        <v>44281</v>
      </c>
      <c r="F22" s="884">
        <v>44233</v>
      </c>
      <c r="G22" s="52">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44296</v>
      </c>
      <c r="E23" s="52">
        <v>44277</v>
      </c>
      <c r="F23" s="884">
        <v>44204</v>
      </c>
      <c r="G23" s="52"/>
      <c r="H23" s="865" t="s">
        <v>37</v>
      </c>
      <c r="I23" s="180" t="s">
        <v>1063</v>
      </c>
      <c r="J23" s="180" t="s">
        <v>560</v>
      </c>
      <c r="K23" s="180" t="s">
        <v>560</v>
      </c>
      <c r="L23" s="180" t="s">
        <v>560</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44296</v>
      </c>
      <c r="E24" s="52">
        <v>44279</v>
      </c>
      <c r="F24" s="884">
        <v>44166</v>
      </c>
      <c r="G24" s="115">
        <v>44398</v>
      </c>
      <c r="H24" s="865" t="s">
        <v>37</v>
      </c>
      <c r="I24" s="180" t="s">
        <v>1788</v>
      </c>
      <c r="J24" s="180" t="s">
        <v>1830</v>
      </c>
      <c r="K24" s="180" t="s">
        <v>1830</v>
      </c>
      <c r="L24" s="180" t="s">
        <v>1830</v>
      </c>
      <c r="M24" s="868" t="s">
        <v>2631</v>
      </c>
      <c r="N24" s="31"/>
      <c r="O24" s="31" t="s">
        <v>75</v>
      </c>
      <c r="P24" s="35"/>
      <c r="Q24" s="34" t="s">
        <v>79</v>
      </c>
      <c r="R24" s="35" t="s">
        <v>2632</v>
      </c>
      <c r="S24" s="422" t="s">
        <v>2627</v>
      </c>
      <c r="T24" s="37"/>
      <c r="U24" s="29"/>
      <c r="V24" s="195"/>
      <c r="W24" s="387" t="s">
        <v>2426</v>
      </c>
      <c r="X24" s="32"/>
    </row>
    <row r="25" spans="1:24" ht="16" customHeight="1">
      <c r="A25" s="43" t="s">
        <v>22</v>
      </c>
      <c r="B25" s="43" t="s">
        <v>257</v>
      </c>
      <c r="C25" s="15" t="s">
        <v>59</v>
      </c>
      <c r="D25" s="115">
        <v>44296</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44296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44296</v>
      </c>
      <c r="E27" s="115">
        <v>44294</v>
      </c>
      <c r="F27" s="884">
        <v>43990</v>
      </c>
      <c r="G27" s="52"/>
      <c r="H27" s="864" t="s">
        <v>78</v>
      </c>
      <c r="I27" s="180" t="s">
        <v>1499</v>
      </c>
      <c r="J27" s="180" t="s">
        <v>1916</v>
      </c>
      <c r="K27" s="179" t="s">
        <v>555</v>
      </c>
      <c r="L27" s="179" t="s">
        <v>555</v>
      </c>
      <c r="M27" s="190"/>
      <c r="N27" s="31"/>
      <c r="O27" s="31" t="s">
        <v>75</v>
      </c>
      <c r="P27" s="35"/>
      <c r="Q27" s="34" t="s">
        <v>79</v>
      </c>
      <c r="R27" s="35" t="s">
        <v>2413</v>
      </c>
      <c r="S27" s="422" t="s">
        <v>2627</v>
      </c>
      <c r="T27" s="37"/>
      <c r="U27" s="29"/>
      <c r="V27" s="200" t="s">
        <v>2633</v>
      </c>
      <c r="W27" s="387" t="s">
        <v>2426</v>
      </c>
      <c r="X27" s="32"/>
    </row>
    <row r="28" spans="1:24" ht="16" customHeight="1">
      <c r="A28" s="43" t="s">
        <v>26</v>
      </c>
      <c r="B28" s="43" t="s">
        <v>238</v>
      </c>
      <c r="C28" s="15" t="s">
        <v>62</v>
      </c>
      <c r="D28" s="115">
        <v>44296</v>
      </c>
      <c r="E28" s="52">
        <v>44287</v>
      </c>
      <c r="F28" s="884">
        <v>44044</v>
      </c>
      <c r="G28" s="115">
        <v>44410</v>
      </c>
      <c r="H28" s="865" t="s">
        <v>37</v>
      </c>
      <c r="I28" s="179" t="s">
        <v>1668</v>
      </c>
      <c r="J28" s="179" t="s">
        <v>2031</v>
      </c>
      <c r="K28" s="179" t="s">
        <v>2031</v>
      </c>
      <c r="L28" s="179" t="s">
        <v>2031</v>
      </c>
      <c r="M28" s="190" t="s">
        <v>2458</v>
      </c>
      <c r="N28" s="31"/>
      <c r="O28" s="181" t="s">
        <v>1887</v>
      </c>
      <c r="P28" s="35"/>
      <c r="Q28" s="34" t="s">
        <v>79</v>
      </c>
      <c r="R28" s="35" t="s">
        <v>2609</v>
      </c>
      <c r="S28" s="422" t="s">
        <v>2627</v>
      </c>
      <c r="T28" s="37" t="s">
        <v>498</v>
      </c>
      <c r="U28" s="29"/>
      <c r="V28" s="195"/>
      <c r="W28" s="387" t="s">
        <v>2426</v>
      </c>
      <c r="X28" s="32" t="s">
        <v>2608</v>
      </c>
    </row>
    <row r="29" spans="1:24" ht="16" customHeight="1">
      <c r="A29" s="43" t="s">
        <v>27</v>
      </c>
      <c r="B29" s="43" t="s">
        <v>2103</v>
      </c>
      <c r="C29" s="15" t="s">
        <v>63</v>
      </c>
      <c r="D29" s="115">
        <v>44296</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44296</v>
      </c>
      <c r="E30" s="115">
        <v>44291</v>
      </c>
      <c r="F30" s="884">
        <v>44013</v>
      </c>
      <c r="G30" s="52"/>
      <c r="H30" s="864" t="s">
        <v>78</v>
      </c>
      <c r="I30" s="179" t="s">
        <v>755</v>
      </c>
      <c r="J30" s="179" t="s">
        <v>555</v>
      </c>
      <c r="K30" s="179" t="s">
        <v>555</v>
      </c>
      <c r="L30" s="179" t="s">
        <v>555</v>
      </c>
      <c r="M30" s="190" t="s">
        <v>2634</v>
      </c>
      <c r="N30" s="31"/>
      <c r="O30" s="31" t="s">
        <v>75</v>
      </c>
      <c r="P30" s="35"/>
      <c r="Q30" s="34" t="s">
        <v>77</v>
      </c>
      <c r="R30" s="361" t="s">
        <v>2635</v>
      </c>
      <c r="S30" s="422" t="s">
        <v>2627</v>
      </c>
      <c r="T30" s="37"/>
      <c r="U30" s="29"/>
      <c r="V30" s="195"/>
      <c r="W30" s="387" t="s">
        <v>2426</v>
      </c>
      <c r="X30" s="32"/>
    </row>
    <row r="31" spans="1:24" ht="16" customHeight="1">
      <c r="A31" s="43" t="s">
        <v>30</v>
      </c>
      <c r="B31" s="43" t="s">
        <v>1191</v>
      </c>
      <c r="C31" s="15" t="s">
        <v>65</v>
      </c>
      <c r="D31" s="115">
        <v>44296</v>
      </c>
      <c r="E31" s="52">
        <v>44286</v>
      </c>
      <c r="F31" s="884">
        <v>44004</v>
      </c>
      <c r="G31" s="115">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44296</v>
      </c>
      <c r="E32" s="373">
        <v>44272</v>
      </c>
      <c r="F32" s="886">
        <v>44097</v>
      </c>
      <c r="G32" s="52"/>
      <c r="H32" s="864" t="s">
        <v>78</v>
      </c>
      <c r="I32" s="869"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43" t="s">
        <v>32</v>
      </c>
      <c r="B33" s="43" t="s">
        <v>238</v>
      </c>
      <c r="C33" s="15" t="s">
        <v>67</v>
      </c>
      <c r="D33" s="115">
        <v>44296</v>
      </c>
      <c r="E33" s="373">
        <v>44265</v>
      </c>
      <c r="F33" s="884">
        <v>43990</v>
      </c>
      <c r="G33" s="115">
        <v>44469</v>
      </c>
      <c r="H33" s="864" t="s">
        <v>78</v>
      </c>
      <c r="I33" s="179" t="s">
        <v>563</v>
      </c>
      <c r="J33" s="179" t="s">
        <v>555</v>
      </c>
      <c r="K33" s="179" t="s">
        <v>555</v>
      </c>
      <c r="L33" s="179" t="s">
        <v>555</v>
      </c>
      <c r="M33" s="190"/>
      <c r="N33" s="31"/>
      <c r="O33" s="31" t="s">
        <v>2045</v>
      </c>
      <c r="P33" s="35"/>
      <c r="Q33" s="35" t="s">
        <v>2643</v>
      </c>
      <c r="R33" s="35" t="s">
        <v>2415</v>
      </c>
      <c r="S33" s="422" t="s">
        <v>2627</v>
      </c>
      <c r="T33" s="37"/>
      <c r="U33" s="29"/>
      <c r="V33" s="195"/>
      <c r="W33" s="387" t="s">
        <v>2426</v>
      </c>
      <c r="X33" s="32"/>
    </row>
    <row r="34" spans="1:24" ht="16" customHeight="1">
      <c r="A34" s="43" t="s">
        <v>33</v>
      </c>
      <c r="B34" s="43" t="s">
        <v>238</v>
      </c>
      <c r="C34" s="15" t="s">
        <v>2281</v>
      </c>
      <c r="D34" s="115">
        <v>44296</v>
      </c>
      <c r="E34" s="309">
        <v>44288</v>
      </c>
      <c r="F34" s="884">
        <v>44013</v>
      </c>
      <c r="G34" s="52"/>
      <c r="H34" s="864" t="s">
        <v>78</v>
      </c>
      <c r="I34" s="180" t="s">
        <v>1881</v>
      </c>
      <c r="J34" s="869"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44296</v>
      </c>
      <c r="E35" s="375">
        <v>44295</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t="s">
        <v>2639</v>
      </c>
    </row>
    <row r="36" spans="1:24" ht="16" customHeight="1">
      <c r="A36" s="43" t="s">
        <v>35</v>
      </c>
      <c r="B36" s="43" t="s">
        <v>238</v>
      </c>
      <c r="C36" s="15" t="s">
        <v>71</v>
      </c>
      <c r="D36" s="115">
        <v>44296</v>
      </c>
      <c r="E36" s="309">
        <v>44257</v>
      </c>
      <c r="F36" s="884">
        <v>44238</v>
      </c>
      <c r="G36" s="115">
        <v>44418</v>
      </c>
      <c r="H36" s="865" t="s">
        <v>37</v>
      </c>
      <c r="I36" s="180" t="s">
        <v>2548</v>
      </c>
      <c r="J36" s="180" t="s">
        <v>1218</v>
      </c>
      <c r="K36" s="180" t="s">
        <v>1218</v>
      </c>
      <c r="L36" s="180" t="s">
        <v>1218</v>
      </c>
      <c r="M36" s="190"/>
      <c r="N36" s="31"/>
      <c r="O36" s="31" t="s">
        <v>75</v>
      </c>
      <c r="P36" s="35"/>
      <c r="Q36" s="34"/>
      <c r="R36" s="35"/>
      <c r="S36" s="422"/>
      <c r="T36" s="37"/>
      <c r="U36" s="29"/>
      <c r="V36" s="195"/>
      <c r="W36" s="387" t="s">
        <v>2426</v>
      </c>
      <c r="X36" s="124" t="s">
        <v>2640</v>
      </c>
    </row>
    <row r="37" spans="1:24" ht="16" customHeight="1">
      <c r="A37" s="43" t="s">
        <v>82</v>
      </c>
      <c r="B37" s="43" t="s">
        <v>238</v>
      </c>
      <c r="C37" s="58" t="s">
        <v>249</v>
      </c>
      <c r="D37" s="115">
        <v>44296</v>
      </c>
      <c r="E37" s="373">
        <v>44287</v>
      </c>
      <c r="F37" s="886">
        <v>44047</v>
      </c>
      <c r="G37" s="115">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44296</v>
      </c>
      <c r="E38" s="375">
        <v>44293</v>
      </c>
      <c r="F38" s="884">
        <v>44075</v>
      </c>
      <c r="G38" s="115">
        <v>44410</v>
      </c>
      <c r="H38" s="866" t="s">
        <v>77</v>
      </c>
      <c r="I38" s="895" t="s">
        <v>3540</v>
      </c>
      <c r="J38" s="895" t="s">
        <v>3541</v>
      </c>
      <c r="K38" s="895"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44296</v>
      </c>
      <c r="E39" s="52">
        <v>44209</v>
      </c>
      <c r="F39" s="884">
        <v>44075</v>
      </c>
      <c r="G39" s="423">
        <v>44417</v>
      </c>
      <c r="H39" s="866" t="s">
        <v>77</v>
      </c>
      <c r="I39" s="869"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44296</v>
      </c>
      <c r="E40" s="52">
        <v>44267</v>
      </c>
      <c r="F40" s="889">
        <v>44221</v>
      </c>
      <c r="G40" s="115">
        <v>44407</v>
      </c>
      <c r="H40" s="866" t="s">
        <v>77</v>
      </c>
      <c r="I40" s="869" t="s">
        <v>2520</v>
      </c>
      <c r="J40" s="869" t="s">
        <v>826</v>
      </c>
      <c r="K40" s="869" t="s">
        <v>826</v>
      </c>
      <c r="L40" s="869"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44296</v>
      </c>
      <c r="E41" s="52">
        <v>44210</v>
      </c>
      <c r="F41" s="884">
        <v>44013</v>
      </c>
      <c r="G41" s="115">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44296</v>
      </c>
      <c r="E42" s="52">
        <v>44180</v>
      </c>
      <c r="F42" s="884">
        <v>43983</v>
      </c>
      <c r="G42" s="115">
        <v>44398</v>
      </c>
      <c r="H42" s="866" t="s">
        <v>77</v>
      </c>
      <c r="I42" s="180"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44296</v>
      </c>
      <c r="E43" s="115">
        <v>44294</v>
      </c>
      <c r="F43" s="884">
        <v>44002</v>
      </c>
      <c r="G43" s="52"/>
      <c r="H43" s="866" t="s">
        <v>77</v>
      </c>
      <c r="I43" s="180" t="s">
        <v>760</v>
      </c>
      <c r="J43" s="180" t="s">
        <v>755</v>
      </c>
      <c r="K43" s="180"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44296</v>
      </c>
      <c r="E44" s="115">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44296</v>
      </c>
      <c r="E45" s="52">
        <v>44277</v>
      </c>
      <c r="F45" s="885">
        <v>44294</v>
      </c>
      <c r="G45" s="115">
        <v>44418</v>
      </c>
      <c r="H45" s="893" t="s">
        <v>78</v>
      </c>
      <c r="I45" s="869" t="s">
        <v>1294</v>
      </c>
      <c r="J45" s="180"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44296</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44296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44296</v>
      </c>
      <c r="E48" s="373">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44296</v>
      </c>
      <c r="E49" s="373">
        <v>44228</v>
      </c>
      <c r="F49" s="884">
        <v>44014</v>
      </c>
      <c r="G49" s="52"/>
      <c r="H49" s="866" t="s">
        <v>77</v>
      </c>
      <c r="I49" s="869" t="s">
        <v>1414</v>
      </c>
      <c r="J49" s="180" t="s">
        <v>564</v>
      </c>
      <c r="K49" s="180" t="s">
        <v>564</v>
      </c>
      <c r="L49" s="180" t="s">
        <v>564</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44296</v>
      </c>
      <c r="E50" s="52">
        <v>44277</v>
      </c>
      <c r="F50" s="884">
        <v>44013</v>
      </c>
      <c r="G50" s="311"/>
      <c r="H50" s="864" t="s">
        <v>78</v>
      </c>
      <c r="I50" s="180"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44296</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44296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44296</v>
      </c>
      <c r="E53" s="373">
        <v>44284</v>
      </c>
      <c r="F53" s="889">
        <v>44214</v>
      </c>
      <c r="G53" s="63"/>
      <c r="H53" s="864" t="s">
        <v>78</v>
      </c>
      <c r="I53" s="869" t="s">
        <v>1217</v>
      </c>
      <c r="J53" s="869"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44296</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44296</v>
      </c>
      <c r="E55" s="375">
        <v>44291</v>
      </c>
      <c r="F55" s="886">
        <v>43959</v>
      </c>
      <c r="G55" s="311"/>
      <c r="H55" s="864" t="s">
        <v>78</v>
      </c>
      <c r="I55" s="869" t="s">
        <v>1391</v>
      </c>
      <c r="J55" s="869" t="s">
        <v>1304</v>
      </c>
      <c r="K55" s="869" t="s">
        <v>1304</v>
      </c>
      <c r="L55" s="869" t="s">
        <v>1304</v>
      </c>
      <c r="M55" s="356"/>
      <c r="N55" s="646"/>
      <c r="O55" s="356" t="s">
        <v>2645</v>
      </c>
      <c r="P55" s="35"/>
      <c r="Q55" s="422" t="s">
        <v>79</v>
      </c>
      <c r="R55" s="361" t="s">
        <v>1751</v>
      </c>
      <c r="S55" s="422" t="s">
        <v>2627</v>
      </c>
      <c r="T55" s="362"/>
      <c r="U55" s="346"/>
      <c r="V55" s="308" t="s">
        <v>2646</v>
      </c>
      <c r="W55" s="387" t="s">
        <v>2426</v>
      </c>
      <c r="X55" s="806" t="s">
        <v>2647</v>
      </c>
    </row>
    <row r="56" spans="1:24" ht="16" customHeight="1">
      <c r="A56" s="43" t="s">
        <v>109</v>
      </c>
      <c r="B56" s="43" t="s">
        <v>155</v>
      </c>
      <c r="C56" s="65" t="s">
        <v>2466</v>
      </c>
      <c r="D56" s="115">
        <v>44296</v>
      </c>
      <c r="E56" s="309">
        <v>44287</v>
      </c>
      <c r="F56" s="887">
        <v>44210</v>
      </c>
      <c r="G56" s="307">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44296</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44296</v>
      </c>
      <c r="E58" s="309">
        <v>44210</v>
      </c>
      <c r="F58" s="890">
        <v>44295</v>
      </c>
      <c r="G58" s="306">
        <v>44398</v>
      </c>
      <c r="H58" s="870" t="s">
        <v>77</v>
      </c>
      <c r="I58" s="180" t="s">
        <v>746</v>
      </c>
      <c r="J58" s="869" t="s">
        <v>1304</v>
      </c>
      <c r="K58" s="869" t="s">
        <v>1304</v>
      </c>
      <c r="L58" s="869"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44296</v>
      </c>
      <c r="E59" s="309">
        <v>44288</v>
      </c>
      <c r="F59" s="886">
        <v>44013</v>
      </c>
      <c r="G59" s="307">
        <v>44300</v>
      </c>
      <c r="H59" s="867" t="s">
        <v>78</v>
      </c>
      <c r="I59" s="863" t="s">
        <v>755</v>
      </c>
      <c r="J59" s="862" t="s">
        <v>36</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44296</v>
      </c>
      <c r="E60" s="309">
        <v>44253</v>
      </c>
      <c r="F60" s="887">
        <v>43992</v>
      </c>
      <c r="G60" s="309"/>
      <c r="H60" s="866" t="s">
        <v>77</v>
      </c>
      <c r="I60" s="862" t="s">
        <v>967</v>
      </c>
      <c r="J60" s="862"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883" t="s">
        <v>114</v>
      </c>
      <c r="B61" s="43" t="s">
        <v>1302</v>
      </c>
      <c r="C61" s="65" t="s">
        <v>314</v>
      </c>
      <c r="D61" s="115">
        <v>44296</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44296</v>
      </c>
      <c r="E62" s="309">
        <v>44285</v>
      </c>
      <c r="F62" s="887">
        <v>44105</v>
      </c>
      <c r="G62" s="307"/>
      <c r="H62" s="866" t="s">
        <v>77</v>
      </c>
      <c r="I62" s="869" t="s">
        <v>1217</v>
      </c>
      <c r="J62" s="869"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44296</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44296</v>
      </c>
      <c r="E64" s="309">
        <v>44286</v>
      </c>
      <c r="F64" s="886">
        <v>44007</v>
      </c>
      <c r="G64" s="305">
        <v>44419</v>
      </c>
      <c r="H64" s="867" t="s">
        <v>78</v>
      </c>
      <c r="I64" s="869"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44296</v>
      </c>
      <c r="E65" s="305">
        <v>44294</v>
      </c>
      <c r="F65" s="890">
        <v>44294</v>
      </c>
      <c r="G65" s="309"/>
      <c r="H65" s="894" t="s">
        <v>78</v>
      </c>
      <c r="I65" s="869"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44296</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44296</v>
      </c>
      <c r="E67" s="309">
        <v>44287</v>
      </c>
      <c r="F67" s="886">
        <v>43973</v>
      </c>
      <c r="G67" s="305">
        <v>44424</v>
      </c>
      <c r="H67" s="864" t="s">
        <v>78</v>
      </c>
      <c r="I67" s="869"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44296</v>
      </c>
      <c r="E68" s="309">
        <v>44286</v>
      </c>
      <c r="F68" s="886">
        <v>43983</v>
      </c>
      <c r="G68" s="305">
        <v>44415</v>
      </c>
      <c r="H68" s="866" t="s">
        <v>77</v>
      </c>
      <c r="I68" s="869" t="s">
        <v>967</v>
      </c>
      <c r="J68" s="869" t="s">
        <v>1499</v>
      </c>
      <c r="K68" s="869" t="s">
        <v>1499</v>
      </c>
      <c r="L68" s="869" t="s">
        <v>1499</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44296</v>
      </c>
      <c r="E69" s="311">
        <v>44287</v>
      </c>
      <c r="F69" s="891">
        <v>44039</v>
      </c>
      <c r="G69" s="307"/>
      <c r="H69" s="866" t="s">
        <v>77</v>
      </c>
      <c r="I69" s="869" t="s">
        <v>1271</v>
      </c>
      <c r="J69" s="869" t="s">
        <v>1272</v>
      </c>
      <c r="K69" s="869" t="s">
        <v>1272</v>
      </c>
      <c r="L69" s="869"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44296</v>
      </c>
      <c r="E70" s="309">
        <v>44285</v>
      </c>
      <c r="F70" s="887">
        <v>44285</v>
      </c>
      <c r="G70" s="307">
        <v>44300</v>
      </c>
      <c r="H70" s="881" t="s">
        <v>38</v>
      </c>
      <c r="I70" s="862"/>
      <c r="J70" s="862"/>
      <c r="K70" s="862"/>
      <c r="L70" s="862"/>
      <c r="M70" s="356" t="s">
        <v>2482</v>
      </c>
      <c r="N70" s="351"/>
      <c r="O70" s="356"/>
      <c r="P70" s="341"/>
      <c r="Q70" s="334" t="s">
        <v>77</v>
      </c>
      <c r="R70" s="341" t="s">
        <v>2479</v>
      </c>
      <c r="S70" s="580" t="s">
        <v>2627</v>
      </c>
      <c r="T70" s="362" t="s">
        <v>2480</v>
      </c>
      <c r="U70" s="363" t="s">
        <v>2481</v>
      </c>
      <c r="V70" s="354"/>
      <c r="W70" s="387"/>
      <c r="X70" s="348"/>
    </row>
    <row r="71" spans="1:24" ht="16" customHeight="1">
      <c r="A71" s="43" t="s">
        <v>129</v>
      </c>
      <c r="B71" s="43" t="s">
        <v>155</v>
      </c>
      <c r="C71" s="65" t="s">
        <v>2262</v>
      </c>
      <c r="D71" s="115">
        <v>44296</v>
      </c>
      <c r="E71" s="309">
        <v>44200</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44296</v>
      </c>
      <c r="E72" s="305">
        <v>44295</v>
      </c>
      <c r="F72" s="887">
        <v>44106</v>
      </c>
      <c r="G72" s="306">
        <v>44414</v>
      </c>
      <c r="H72" s="866" t="s">
        <v>77</v>
      </c>
      <c r="I72" s="869" t="s">
        <v>1722</v>
      </c>
      <c r="J72" s="869" t="s">
        <v>574</v>
      </c>
      <c r="K72" s="869"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44296</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44296</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44296</v>
      </c>
      <c r="E75" s="305">
        <v>44293</v>
      </c>
      <c r="F75" s="887">
        <v>44214</v>
      </c>
      <c r="G75" s="309"/>
      <c r="H75" s="864" t="s">
        <v>78</v>
      </c>
      <c r="I75" s="869"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44296</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44296</v>
      </c>
      <c r="E77" s="309">
        <v>44277</v>
      </c>
      <c r="F77" s="887">
        <v>44214</v>
      </c>
      <c r="G77" s="305">
        <v>44343</v>
      </c>
      <c r="H77" s="866" t="s">
        <v>77</v>
      </c>
      <c r="I77" s="895" t="s">
        <v>1318</v>
      </c>
      <c r="J77" s="869" t="s">
        <v>1723</v>
      </c>
      <c r="K77" s="862" t="s">
        <v>36</v>
      </c>
      <c r="L77" s="862" t="s">
        <v>36</v>
      </c>
      <c r="M77" s="350"/>
      <c r="N77" s="351"/>
      <c r="O77" s="298" t="s">
        <v>2648</v>
      </c>
      <c r="P77" s="341"/>
      <c r="Q77" s="334"/>
      <c r="R77" s="334"/>
      <c r="S77" s="334"/>
      <c r="T77" s="365"/>
      <c r="U77" s="346"/>
      <c r="V77" s="354"/>
      <c r="W77" s="387" t="s">
        <v>2426</v>
      </c>
      <c r="X77" s="359" t="s">
        <v>2483</v>
      </c>
    </row>
    <row r="78" spans="1:24" ht="16" customHeight="1">
      <c r="A78" s="43" t="s">
        <v>136</v>
      </c>
      <c r="B78" s="43" t="s">
        <v>155</v>
      </c>
      <c r="C78" s="65" t="s">
        <v>335</v>
      </c>
      <c r="D78" s="115">
        <v>44296</v>
      </c>
      <c r="E78" s="309">
        <v>44284</v>
      </c>
      <c r="F78" s="887">
        <v>44287</v>
      </c>
      <c r="G78" s="423">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44296</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44296</v>
      </c>
      <c r="E80" s="309">
        <v>44237</v>
      </c>
      <c r="F80" s="887">
        <v>44060</v>
      </c>
      <c r="G80" s="305">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44296</v>
      </c>
      <c r="E81" s="309">
        <v>44271</v>
      </c>
      <c r="F81" s="887">
        <v>43963</v>
      </c>
      <c r="G81" s="305">
        <v>44316</v>
      </c>
      <c r="H81" s="864" t="s">
        <v>78</v>
      </c>
      <c r="I81" s="869" t="s">
        <v>1318</v>
      </c>
      <c r="J81" s="862" t="s">
        <v>826</v>
      </c>
      <c r="K81" s="869"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44296</v>
      </c>
      <c r="E82" s="309">
        <v>44232</v>
      </c>
      <c r="F82" s="887">
        <v>44027</v>
      </c>
      <c r="G82" s="307"/>
      <c r="H82" s="866" t="s">
        <v>77</v>
      </c>
      <c r="I82" s="869" t="s">
        <v>1871</v>
      </c>
      <c r="J82" s="869" t="s">
        <v>560</v>
      </c>
      <c r="K82" s="869" t="s">
        <v>560</v>
      </c>
      <c r="L82" s="862" t="s">
        <v>36</v>
      </c>
      <c r="M82" s="350"/>
      <c r="N82" s="351"/>
      <c r="O82" s="351" t="s">
        <v>77</v>
      </c>
      <c r="P82" s="341"/>
      <c r="Q82" s="334"/>
      <c r="R82" s="334"/>
      <c r="S82" s="334"/>
      <c r="T82" s="362"/>
      <c r="U82" s="353"/>
      <c r="V82" s="354"/>
      <c r="W82" s="387" t="s">
        <v>2426</v>
      </c>
      <c r="X82" s="295" t="s">
        <v>2649</v>
      </c>
    </row>
    <row r="83" spans="1:24" ht="16" customHeight="1">
      <c r="A83" s="43" t="s">
        <v>156</v>
      </c>
      <c r="B83" s="43" t="s">
        <v>157</v>
      </c>
      <c r="C83" s="65" t="s">
        <v>340</v>
      </c>
      <c r="D83" s="115">
        <v>44296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44296</v>
      </c>
      <c r="E84" s="305">
        <v>44293</v>
      </c>
      <c r="F84" s="890">
        <v>44294</v>
      </c>
      <c r="G84" s="305">
        <v>44297</v>
      </c>
      <c r="H84" s="881" t="s">
        <v>38</v>
      </c>
      <c r="I84" s="862"/>
      <c r="J84" s="862"/>
      <c r="K84" s="862"/>
      <c r="L84" s="862"/>
      <c r="M84" s="356"/>
      <c r="N84" s="350"/>
      <c r="O84" s="351"/>
      <c r="P84" s="341"/>
      <c r="Q84" s="334"/>
      <c r="R84" s="334"/>
      <c r="S84" s="334"/>
      <c r="T84" s="362"/>
      <c r="U84" s="353"/>
      <c r="V84" s="354"/>
      <c r="W84" s="387"/>
      <c r="X84" s="856"/>
    </row>
    <row r="85" spans="1:24" ht="16" customHeight="1">
      <c r="A85" s="43" t="s">
        <v>170</v>
      </c>
      <c r="B85" s="43" t="s">
        <v>166</v>
      </c>
      <c r="C85" s="65" t="s">
        <v>1505</v>
      </c>
      <c r="D85" s="115">
        <v>44296</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44296</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44296</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44296</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44296</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 style="4" customWidth="1"/>
    <col min="25" max="16384" width="12.6640625" style="1"/>
  </cols>
  <sheetData>
    <row r="1" spans="1:24" ht="16" customHeight="1">
      <c r="A1" s="110" t="s">
        <v>2471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44289</v>
      </c>
      <c r="E4" s="52">
        <v>44221</v>
      </c>
      <c r="F4" s="884">
        <v>44026</v>
      </c>
      <c r="G4" s="115">
        <v>44297</v>
      </c>
      <c r="H4" s="864" t="s">
        <v>78</v>
      </c>
      <c r="I4" s="180" t="s">
        <v>1578</v>
      </c>
      <c r="J4" s="180" t="s">
        <v>1578</v>
      </c>
      <c r="K4" s="180" t="s">
        <v>1578</v>
      </c>
      <c r="L4" s="180" t="s">
        <v>1578</v>
      </c>
      <c r="M4" s="190"/>
      <c r="N4" s="31"/>
      <c r="O4" s="31" t="s">
        <v>75</v>
      </c>
      <c r="P4" s="35"/>
      <c r="Q4" s="34" t="s">
        <v>79</v>
      </c>
      <c r="R4" s="35" t="s">
        <v>2436</v>
      </c>
      <c r="S4" s="422" t="s">
        <v>2627</v>
      </c>
      <c r="T4" s="37"/>
      <c r="U4" s="29"/>
      <c r="V4" s="195"/>
      <c r="W4" s="387" t="s">
        <v>2426</v>
      </c>
      <c r="X4" s="32"/>
    </row>
    <row r="5" spans="1:24" ht="16" customHeight="1">
      <c r="A5" s="43" t="s">
        <v>353</v>
      </c>
      <c r="B5" s="43" t="s">
        <v>2472</v>
      </c>
      <c r="C5" s="204" t="s">
        <v>363</v>
      </c>
      <c r="D5" s="115">
        <v>44289</v>
      </c>
      <c r="E5" s="115">
        <v>44286</v>
      </c>
      <c r="F5" s="884">
        <v>44013</v>
      </c>
      <c r="G5" s="115">
        <v>44293</v>
      </c>
      <c r="H5" s="864" t="s">
        <v>78</v>
      </c>
      <c r="I5" s="180" t="s">
        <v>1003</v>
      </c>
      <c r="J5" s="180" t="s">
        <v>555</v>
      </c>
      <c r="K5" s="180" t="s">
        <v>555</v>
      </c>
      <c r="L5" s="180" t="s">
        <v>555</v>
      </c>
      <c r="M5" s="190"/>
      <c r="N5" s="181"/>
      <c r="O5" s="31" t="s">
        <v>75</v>
      </c>
      <c r="P5" s="35"/>
      <c r="Q5" s="34"/>
      <c r="R5" s="34"/>
      <c r="S5" s="34"/>
      <c r="T5" s="37"/>
      <c r="U5" s="29"/>
      <c r="V5" s="195"/>
      <c r="W5" s="387" t="s">
        <v>2426</v>
      </c>
      <c r="X5" s="32"/>
    </row>
    <row r="6" spans="1:24" ht="16" customHeight="1">
      <c r="A6" s="43" t="s">
        <v>3</v>
      </c>
      <c r="B6" s="43" t="s">
        <v>238</v>
      </c>
      <c r="C6" s="15" t="s">
        <v>39</v>
      </c>
      <c r="D6" s="115">
        <v>44289</v>
      </c>
      <c r="E6" s="52">
        <v>44231</v>
      </c>
      <c r="F6" s="884">
        <v>44004</v>
      </c>
      <c r="G6" s="52">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44289</v>
      </c>
      <c r="E7" s="52">
        <v>44102</v>
      </c>
      <c r="F7" s="886">
        <v>44025</v>
      </c>
      <c r="G7" s="41"/>
      <c r="H7" s="864" t="s">
        <v>78</v>
      </c>
      <c r="I7" s="180"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44289</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44289</v>
      </c>
      <c r="E9" s="309">
        <v>44260</v>
      </c>
      <c r="F9" s="886">
        <v>44246</v>
      </c>
      <c r="G9" s="41">
        <v>44292</v>
      </c>
      <c r="H9" s="865" t="s">
        <v>37</v>
      </c>
      <c r="I9" s="179" t="s">
        <v>3355</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44289</v>
      </c>
      <c r="E10" s="52">
        <v>44281</v>
      </c>
      <c r="F10" s="884">
        <v>43958</v>
      </c>
      <c r="G10" s="41">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44289</v>
      </c>
      <c r="E11" s="115">
        <v>44286</v>
      </c>
      <c r="F11" s="884">
        <v>44124</v>
      </c>
      <c r="G11" s="52"/>
      <c r="H11" s="865" t="s">
        <v>37</v>
      </c>
      <c r="I11" s="180" t="s">
        <v>2507</v>
      </c>
      <c r="J11" s="180" t="s">
        <v>755</v>
      </c>
      <c r="K11" s="180"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44289</v>
      </c>
      <c r="E12" s="115">
        <v>44284</v>
      </c>
      <c r="F12" s="884">
        <v>43958</v>
      </c>
      <c r="G12" s="52"/>
      <c r="H12" s="865" t="s">
        <v>37</v>
      </c>
      <c r="I12" s="180" t="s">
        <v>1063</v>
      </c>
      <c r="J12" s="179" t="s">
        <v>1218</v>
      </c>
      <c r="K12" s="179" t="s">
        <v>1218</v>
      </c>
      <c r="L12" s="179" t="s">
        <v>555</v>
      </c>
      <c r="M12" s="868"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44289</v>
      </c>
      <c r="E13" s="115">
        <v>44287</v>
      </c>
      <c r="F13" s="884">
        <v>44004</v>
      </c>
      <c r="G13" s="52"/>
      <c r="H13" s="864" t="s">
        <v>78</v>
      </c>
      <c r="I13" s="180" t="s">
        <v>1578</v>
      </c>
      <c r="J13" s="180" t="s">
        <v>555</v>
      </c>
      <c r="K13" s="180" t="s">
        <v>555</v>
      </c>
      <c r="L13" s="180" t="s">
        <v>555</v>
      </c>
      <c r="M13" s="190"/>
      <c r="N13" s="31"/>
      <c r="O13" s="126" t="s">
        <v>75</v>
      </c>
      <c r="P13" s="35"/>
      <c r="Q13" s="34" t="s">
        <v>79</v>
      </c>
      <c r="R13" s="35" t="s">
        <v>2408</v>
      </c>
      <c r="S13" s="422" t="s">
        <v>2627</v>
      </c>
      <c r="T13" s="37"/>
      <c r="U13" s="29"/>
      <c r="V13" s="195"/>
      <c r="W13" s="387" t="s">
        <v>2426</v>
      </c>
      <c r="X13" s="32" t="s">
        <v>2467</v>
      </c>
    </row>
    <row r="14" spans="1:24" ht="16" customHeight="1">
      <c r="A14" s="43" t="s">
        <v>11</v>
      </c>
      <c r="B14" s="43" t="s">
        <v>238</v>
      </c>
      <c r="C14" s="15" t="s">
        <v>48</v>
      </c>
      <c r="D14" s="115">
        <v>44289</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44289</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44289</v>
      </c>
      <c r="E16" s="52">
        <v>44279</v>
      </c>
      <c r="F16" s="884">
        <v>44013</v>
      </c>
      <c r="G16" s="115">
        <v>44300</v>
      </c>
      <c r="H16" s="865" t="s">
        <v>37</v>
      </c>
      <c r="I16" s="180" t="s">
        <v>573</v>
      </c>
      <c r="J16" s="179" t="s">
        <v>555</v>
      </c>
      <c r="K16" s="179" t="s">
        <v>555</v>
      </c>
      <c r="L16" s="179" t="s">
        <v>555</v>
      </c>
      <c r="M16" s="190" t="s">
        <v>2447</v>
      </c>
      <c r="N16" s="181"/>
      <c r="O16" s="31" t="s">
        <v>75</v>
      </c>
      <c r="P16" s="35"/>
      <c r="Q16" s="34"/>
      <c r="R16" s="34"/>
      <c r="S16" s="34"/>
      <c r="T16" s="37"/>
      <c r="U16" s="29"/>
      <c r="V16" s="195"/>
      <c r="W16" s="387" t="s">
        <v>2426</v>
      </c>
      <c r="X16" s="124" t="s">
        <v>2854</v>
      </c>
    </row>
    <row r="17" spans="1:24" ht="16" customHeight="1">
      <c r="A17" s="43" t="s">
        <v>14</v>
      </c>
      <c r="B17" s="43" t="s">
        <v>238</v>
      </c>
      <c r="C17" s="15" t="s">
        <v>50</v>
      </c>
      <c r="D17" s="115">
        <v>44289</v>
      </c>
      <c r="E17" s="115">
        <v>44287</v>
      </c>
      <c r="F17" s="884">
        <v>44249</v>
      </c>
      <c r="G17" s="52"/>
      <c r="H17" s="864" t="s">
        <v>78</v>
      </c>
      <c r="I17" s="180" t="s">
        <v>1789</v>
      </c>
      <c r="J17" s="869" t="s">
        <v>755</v>
      </c>
      <c r="K17" s="179" t="s">
        <v>555</v>
      </c>
      <c r="L17" s="179" t="s">
        <v>555</v>
      </c>
      <c r="M17" s="190" t="s">
        <v>2448</v>
      </c>
      <c r="N17" s="31"/>
      <c r="O17" s="191" t="s">
        <v>2788</v>
      </c>
      <c r="P17" s="35"/>
      <c r="Q17" s="34"/>
      <c r="R17" s="35"/>
      <c r="S17" s="35"/>
      <c r="T17" s="118" t="s">
        <v>2790</v>
      </c>
      <c r="U17" s="29"/>
      <c r="V17" s="195"/>
      <c r="W17" s="387" t="s">
        <v>2426</v>
      </c>
      <c r="X17" s="124" t="s">
        <v>2789</v>
      </c>
    </row>
    <row r="18" spans="1:24" ht="16" customHeight="1">
      <c r="A18" s="43" t="s">
        <v>15</v>
      </c>
      <c r="B18" s="43" t="s">
        <v>265</v>
      </c>
      <c r="C18" s="204" t="s">
        <v>51</v>
      </c>
      <c r="D18" s="115">
        <v>44289</v>
      </c>
      <c r="E18" s="52">
        <v>44281</v>
      </c>
      <c r="F18" s="884">
        <v>44240</v>
      </c>
      <c r="G18" s="52">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44289</v>
      </c>
      <c r="E19" s="52">
        <v>44270</v>
      </c>
      <c r="F19" s="884">
        <v>44001</v>
      </c>
      <c r="G19" s="52"/>
      <c r="H19" s="864" t="s">
        <v>78</v>
      </c>
      <c r="I19" s="180" t="s">
        <v>967</v>
      </c>
      <c r="J19" s="180" t="s">
        <v>1294</v>
      </c>
      <c r="K19" s="180" t="s">
        <v>1294</v>
      </c>
      <c r="L19" s="180"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44289</v>
      </c>
      <c r="E20" s="52">
        <v>44183</v>
      </c>
      <c r="F20" s="884">
        <v>44236</v>
      </c>
      <c r="G20" s="115">
        <v>44290</v>
      </c>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44289</v>
      </c>
      <c r="E21" s="52">
        <v>44277</v>
      </c>
      <c r="F21" s="884">
        <v>44032</v>
      </c>
      <c r="G21" s="52"/>
      <c r="H21" s="864" t="s">
        <v>78</v>
      </c>
      <c r="I21" s="180"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44289</v>
      </c>
      <c r="E22" s="52">
        <v>44281</v>
      </c>
      <c r="F22" s="884">
        <v>44233</v>
      </c>
      <c r="G22" s="115">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44289</v>
      </c>
      <c r="E23" s="52">
        <v>44277</v>
      </c>
      <c r="F23" s="884">
        <v>44204</v>
      </c>
      <c r="G23" s="115">
        <v>44297</v>
      </c>
      <c r="H23" s="865" t="s">
        <v>37</v>
      </c>
      <c r="I23" s="179" t="s">
        <v>560</v>
      </c>
      <c r="J23" s="179" t="s">
        <v>555</v>
      </c>
      <c r="K23" s="179" t="s">
        <v>555</v>
      </c>
      <c r="L23" s="179" t="s">
        <v>555</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44289</v>
      </c>
      <c r="E24" s="52">
        <v>44279</v>
      </c>
      <c r="F24" s="884">
        <v>44166</v>
      </c>
      <c r="G24" s="115">
        <v>44293</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44289</v>
      </c>
      <c r="E25" s="52">
        <v>44274</v>
      </c>
      <c r="F25" s="887">
        <v>44214</v>
      </c>
      <c r="G25" s="52"/>
      <c r="H25" s="864" t="s">
        <v>78</v>
      </c>
      <c r="I25" s="180" t="s">
        <v>2607</v>
      </c>
      <c r="J25" s="180" t="s">
        <v>1391</v>
      </c>
      <c r="K25" s="180" t="s">
        <v>1391</v>
      </c>
      <c r="L25" s="180"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44289</v>
      </c>
      <c r="E26" s="115">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44289</v>
      </c>
      <c r="E27" s="115">
        <v>44285</v>
      </c>
      <c r="F27" s="884">
        <v>43990</v>
      </c>
      <c r="G27" s="115">
        <v>44297</v>
      </c>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44289</v>
      </c>
      <c r="E28" s="115">
        <v>44287</v>
      </c>
      <c r="F28" s="884">
        <v>44044</v>
      </c>
      <c r="G28" s="52"/>
      <c r="H28" s="880" t="s">
        <v>37</v>
      </c>
      <c r="I28" s="180" t="s">
        <v>1668</v>
      </c>
      <c r="J28" s="180" t="s">
        <v>2031</v>
      </c>
      <c r="K28" s="180" t="s">
        <v>2031</v>
      </c>
      <c r="L28" s="180" t="s">
        <v>2031</v>
      </c>
      <c r="M28" s="190" t="s">
        <v>2458</v>
      </c>
      <c r="N28" s="31"/>
      <c r="O28" s="181" t="s">
        <v>1887</v>
      </c>
      <c r="P28" s="35"/>
      <c r="Q28" s="34" t="s">
        <v>79</v>
      </c>
      <c r="R28" s="117" t="s">
        <v>2609</v>
      </c>
      <c r="S28" s="422" t="s">
        <v>2627</v>
      </c>
      <c r="T28" s="118" t="s">
        <v>498</v>
      </c>
      <c r="U28" s="29"/>
      <c r="V28" s="195"/>
      <c r="W28" s="387" t="s">
        <v>2426</v>
      </c>
      <c r="X28" s="124" t="s">
        <v>2608</v>
      </c>
    </row>
    <row r="29" spans="1:24" ht="16" customHeight="1">
      <c r="A29" s="43" t="s">
        <v>27</v>
      </c>
      <c r="B29" s="43" t="s">
        <v>2103</v>
      </c>
      <c r="C29" s="15" t="s">
        <v>63</v>
      </c>
      <c r="D29" s="115">
        <v>44289</v>
      </c>
      <c r="E29" s="309">
        <v>44274</v>
      </c>
      <c r="F29" s="885">
        <v>44287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44289</v>
      </c>
      <c r="E30" s="115">
        <v>44287</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44289</v>
      </c>
      <c r="E31" s="115">
        <v>44286</v>
      </c>
      <c r="F31" s="884">
        <v>44004</v>
      </c>
      <c r="G31" s="52"/>
      <c r="H31" s="865" t="s">
        <v>37</v>
      </c>
      <c r="I31" s="180" t="s">
        <v>1142</v>
      </c>
      <c r="J31" s="180" t="s">
        <v>2611</v>
      </c>
      <c r="K31" s="180" t="s">
        <v>2611</v>
      </c>
      <c r="L31" s="180"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44289</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44289</v>
      </c>
      <c r="E33" s="373">
        <v>44265</v>
      </c>
      <c r="F33" s="884">
        <v>43990</v>
      </c>
      <c r="G33" s="52"/>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44289</v>
      </c>
      <c r="E34" s="305">
        <v>44288</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44289</v>
      </c>
      <c r="E35" s="373">
        <v>44272</v>
      </c>
      <c r="F35" s="884">
        <v>44088</v>
      </c>
      <c r="G35" s="52"/>
      <c r="H35" s="864" t="s">
        <v>78</v>
      </c>
      <c r="I35" s="180" t="s">
        <v>1730</v>
      </c>
      <c r="J35" s="179" t="s">
        <v>555</v>
      </c>
      <c r="K35" s="180" t="s">
        <v>2491</v>
      </c>
      <c r="L35" s="180" t="s">
        <v>2491</v>
      </c>
      <c r="M35" s="190"/>
      <c r="N35" s="31"/>
      <c r="O35" s="191" t="s">
        <v>2614</v>
      </c>
      <c r="P35" s="35"/>
      <c r="Q35" s="34" t="s">
        <v>79</v>
      </c>
      <c r="R35" s="117" t="s">
        <v>2615</v>
      </c>
      <c r="S35" s="422" t="s">
        <v>2627</v>
      </c>
      <c r="T35" s="852"/>
      <c r="U35" s="29"/>
      <c r="V35" s="195"/>
      <c r="W35" s="387" t="s">
        <v>2426</v>
      </c>
      <c r="X35" s="124" t="s">
        <v>2639</v>
      </c>
    </row>
    <row r="36" spans="1:24" ht="16" customHeight="1">
      <c r="A36" s="43" t="s">
        <v>35</v>
      </c>
      <c r="B36" s="43" t="s">
        <v>238</v>
      </c>
      <c r="C36" s="15" t="s">
        <v>71</v>
      </c>
      <c r="D36" s="115">
        <v>44289</v>
      </c>
      <c r="E36" s="309">
        <v>44257</v>
      </c>
      <c r="F36" s="884">
        <v>44238</v>
      </c>
      <c r="G36" s="52">
        <v>44297</v>
      </c>
      <c r="H36" s="865" t="s">
        <v>37</v>
      </c>
      <c r="I36" s="179" t="s">
        <v>1337</v>
      </c>
      <c r="J36" s="179" t="s">
        <v>555</v>
      </c>
      <c r="K36" s="179" t="s">
        <v>555</v>
      </c>
      <c r="L36" s="179" t="s">
        <v>555</v>
      </c>
      <c r="M36" s="190"/>
      <c r="N36" s="31"/>
      <c r="O36" s="31" t="s">
        <v>75</v>
      </c>
      <c r="P36" s="35"/>
      <c r="Q36" s="34"/>
      <c r="R36" s="35"/>
      <c r="S36" s="422"/>
      <c r="T36" s="37"/>
      <c r="U36" s="29"/>
      <c r="V36" s="195"/>
      <c r="W36" s="387" t="s">
        <v>2426</v>
      </c>
      <c r="X36" s="32"/>
    </row>
    <row r="37" spans="1:24" ht="16" customHeight="1">
      <c r="A37" s="43" t="s">
        <v>82</v>
      </c>
      <c r="B37" s="43" t="s">
        <v>238</v>
      </c>
      <c r="C37" s="58" t="s">
        <v>249</v>
      </c>
      <c r="D37" s="115">
        <v>44289</v>
      </c>
      <c r="E37" s="375">
        <v>44287</v>
      </c>
      <c r="F37" s="886">
        <v>44047</v>
      </c>
      <c r="G37" s="52"/>
      <c r="H37" s="866" t="s">
        <v>77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44289</v>
      </c>
      <c r="E38" s="52">
        <v>44209</v>
      </c>
      <c r="F38" s="884">
        <v>44075</v>
      </c>
      <c r="G38" s="52"/>
      <c r="H38" s="866" t="s">
        <v>77</v>
      </c>
      <c r="I38" s="863" t="s">
        <v>3539</v>
      </c>
      <c r="J38" s="180" t="s">
        <v>3226</v>
      </c>
      <c r="K38" s="180" t="s">
        <v>3226</v>
      </c>
      <c r="L38" s="180" t="s">
        <v>3226</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44289</v>
      </c>
      <c r="E39" s="115">
        <v>44287</v>
      </c>
      <c r="F39" s="884">
        <v>44075</v>
      </c>
      <c r="G39" s="311">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44289</v>
      </c>
      <c r="E40" s="52">
        <v>44267</v>
      </c>
      <c r="F40" s="889">
        <v>44221</v>
      </c>
      <c r="G40" s="115">
        <v>44294</v>
      </c>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44289</v>
      </c>
      <c r="E41" s="52">
        <v>44210</v>
      </c>
      <c r="F41" s="884">
        <v>44013</v>
      </c>
      <c r="G41" s="52"/>
      <c r="H41" s="866" t="s">
        <v>77</v>
      </c>
      <c r="I41" s="180" t="s">
        <v>2520</v>
      </c>
      <c r="J41" s="180" t="s">
        <v>560</v>
      </c>
      <c r="K41" s="180"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44289</v>
      </c>
      <c r="E42" s="52">
        <v>44180</v>
      </c>
      <c r="F42" s="884">
        <v>43983</v>
      </c>
      <c r="G42" s="115">
        <v>44297</v>
      </c>
      <c r="H42" s="866" t="s">
        <v>77</v>
      </c>
      <c r="I42" s="179" t="s">
        <v>979</v>
      </c>
      <c r="J42" s="180" t="s">
        <v>1769</v>
      </c>
      <c r="K42" s="180" t="s">
        <v>1769</v>
      </c>
      <c r="L42" s="180"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44289</v>
      </c>
      <c r="E43" s="52">
        <v>44245</v>
      </c>
      <c r="F43" s="884">
        <v>44002</v>
      </c>
      <c r="G43" s="52">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44289</v>
      </c>
      <c r="E44" s="115">
        <v>44287</v>
      </c>
      <c r="F44" s="884">
        <v>44230</v>
      </c>
      <c r="G44" s="52"/>
      <c r="H44" s="864" t="s">
        <v>78</v>
      </c>
      <c r="I44" s="180" t="s">
        <v>1942</v>
      </c>
      <c r="J44" s="862" t="s">
        <v>755</v>
      </c>
      <c r="K44" s="862" t="s">
        <v>755</v>
      </c>
      <c r="L44" s="862" t="s">
        <v>755</v>
      </c>
      <c r="M44" s="190"/>
      <c r="N44" s="31"/>
      <c r="O44" s="31" t="s">
        <v>75</v>
      </c>
      <c r="P44" s="35"/>
      <c r="Q44" s="34"/>
      <c r="R44" s="35"/>
      <c r="S44" s="34"/>
      <c r="T44" s="852"/>
      <c r="U44" s="29"/>
      <c r="V44" s="195"/>
      <c r="W44" s="387" t="s">
        <v>2426</v>
      </c>
      <c r="X44" s="32"/>
    </row>
    <row r="45" spans="1:24" ht="16" customHeight="1">
      <c r="A45" s="43" t="s">
        <v>96</v>
      </c>
      <c r="B45" s="43" t="s">
        <v>256</v>
      </c>
      <c r="C45" s="58" t="s">
        <v>229</v>
      </c>
      <c r="D45" s="115">
        <v>44289</v>
      </c>
      <c r="E45" s="52">
        <v>44277</v>
      </c>
      <c r="F45" s="884">
        <v>43986</v>
      </c>
      <c r="G45" s="52">
        <v>44293</v>
      </c>
      <c r="H45" s="866" t="s">
        <v>77</v>
      </c>
      <c r="I45" s="862" t="s">
        <v>560</v>
      </c>
      <c r="J45" s="179" t="s">
        <v>555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44289</v>
      </c>
      <c r="E46" s="52">
        <v>44279</v>
      </c>
      <c r="F46" s="884">
        <v>43958</v>
      </c>
      <c r="G46" s="115">
        <v>44386</v>
      </c>
      <c r="H46" s="864" t="s">
        <v>78</v>
      </c>
      <c r="I46" s="869" t="s">
        <v>1294</v>
      </c>
      <c r="J46" s="869" t="s">
        <v>826</v>
      </c>
      <c r="K46" s="179" t="s">
        <v>555</v>
      </c>
      <c r="L46" s="179" t="s">
        <v>555</v>
      </c>
      <c r="M46" s="868"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44289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44289</v>
      </c>
      <c r="E48" s="375">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44289</v>
      </c>
      <c r="E49" s="373">
        <v>44228</v>
      </c>
      <c r="F49" s="884">
        <v>44014</v>
      </c>
      <c r="G49" s="52">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44289</v>
      </c>
      <c r="E50" s="52">
        <v>44277</v>
      </c>
      <c r="F50" s="884">
        <v>44013</v>
      </c>
      <c r="G50" s="423">
        <v>44294</v>
      </c>
      <c r="H50" s="864" t="s">
        <v>78</v>
      </c>
      <c r="I50" s="180" t="s">
        <v>2493</v>
      </c>
      <c r="J50" s="180" t="s">
        <v>2493</v>
      </c>
      <c r="K50" s="180" t="s">
        <v>2493</v>
      </c>
      <c r="L50" s="180"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44289</v>
      </c>
      <c r="E51" s="115">
        <v>44287</v>
      </c>
      <c r="F51" s="884">
        <v>44201</v>
      </c>
      <c r="G51" s="63"/>
      <c r="H51" s="864" t="s">
        <v>78</v>
      </c>
      <c r="I51" s="869" t="s">
        <v>2491</v>
      </c>
      <c r="J51" s="179" t="s">
        <v>555</v>
      </c>
      <c r="K51" s="179" t="s">
        <v>555</v>
      </c>
      <c r="L51" s="179" t="s">
        <v>555</v>
      </c>
      <c r="M51" s="190"/>
      <c r="N51" s="31"/>
      <c r="O51" s="31" t="s">
        <v>75</v>
      </c>
      <c r="P51" s="35"/>
      <c r="Q51" s="34"/>
      <c r="R51" s="34"/>
      <c r="S51" s="34"/>
      <c r="T51" s="37"/>
      <c r="U51" s="29"/>
      <c r="V51" s="195"/>
      <c r="W51" s="387" t="s">
        <v>2426</v>
      </c>
      <c r="X51" s="124" t="s">
        <v>2492</v>
      </c>
    </row>
    <row r="52" spans="1:24" ht="16" customHeight="1">
      <c r="A52" s="43" t="s">
        <v>104</v>
      </c>
      <c r="B52" s="844" t="s">
        <v>2642</v>
      </c>
      <c r="C52" s="65" t="s">
        <v>302</v>
      </c>
      <c r="D52" s="115">
        <v>44289</v>
      </c>
      <c r="E52" s="115">
        <v>44285</v>
      </c>
      <c r="F52" s="884">
        <v>43990</v>
      </c>
      <c r="G52" s="311"/>
      <c r="H52" s="864" t="s">
        <v>78</v>
      </c>
      <c r="I52" s="180" t="s">
        <v>573</v>
      </c>
      <c r="J52" s="179" t="s">
        <v>555</v>
      </c>
      <c r="K52" s="179" t="s">
        <v>555</v>
      </c>
      <c r="L52" s="179" t="s">
        <v>555</v>
      </c>
      <c r="M52" s="868" t="s">
        <v>2489</v>
      </c>
      <c r="N52" s="181"/>
      <c r="O52" s="31" t="s">
        <v>75</v>
      </c>
      <c r="P52" s="35"/>
      <c r="Q52" s="422" t="s">
        <v>79</v>
      </c>
      <c r="R52" s="35" t="s">
        <v>1973</v>
      </c>
      <c r="S52" s="422" t="s">
        <v>2627</v>
      </c>
      <c r="T52" s="37"/>
      <c r="U52" s="29"/>
      <c r="V52" s="195"/>
      <c r="W52" s="387" t="s">
        <v>2426</v>
      </c>
      <c r="X52" s="124" t="s">
        <v>2490</v>
      </c>
    </row>
    <row r="53" spans="1:24" ht="16" customHeight="1">
      <c r="A53" s="43" t="s">
        <v>105</v>
      </c>
      <c r="B53" s="43" t="s">
        <v>155</v>
      </c>
      <c r="C53" s="65" t="s">
        <v>304</v>
      </c>
      <c r="D53" s="115">
        <v>44289</v>
      </c>
      <c r="E53" s="375">
        <v>44284</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44289</v>
      </c>
      <c r="E54" s="305">
        <v>44287</v>
      </c>
      <c r="F54" s="891">
        <v>44013</v>
      </c>
      <c r="G54" s="311"/>
      <c r="H54" s="866" t="s">
        <v>77</v>
      </c>
      <c r="I54" s="869" t="s">
        <v>1729</v>
      </c>
      <c r="J54" s="869" t="s">
        <v>560</v>
      </c>
      <c r="K54" s="869"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44289</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44289</v>
      </c>
      <c r="E56" s="305">
        <v>44287</v>
      </c>
      <c r="F56" s="887">
        <v>44210</v>
      </c>
      <c r="G56" s="306">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44289</v>
      </c>
      <c r="E57" s="305">
        <v>44287</v>
      </c>
      <c r="F57" s="886">
        <v>43983</v>
      </c>
      <c r="G57" s="307"/>
      <c r="H57" s="864" t="s">
        <v>78</v>
      </c>
      <c r="I57" s="180" t="s">
        <v>2486</v>
      </c>
      <c r="J57" s="862" t="s">
        <v>36</v>
      </c>
      <c r="K57" s="862" t="s">
        <v>36</v>
      </c>
      <c r="L57" s="862" t="s">
        <v>36</v>
      </c>
      <c r="M57" s="298" t="s">
        <v>2487</v>
      </c>
      <c r="N57" s="181"/>
      <c r="O57" s="351" t="s">
        <v>38</v>
      </c>
      <c r="P57" s="285" t="s">
        <v>2488</v>
      </c>
      <c r="Q57" s="422" t="s">
        <v>79</v>
      </c>
      <c r="R57" s="361" t="s">
        <v>2313</v>
      </c>
      <c r="S57" s="422" t="s">
        <v>2627</v>
      </c>
      <c r="T57" s="362"/>
      <c r="U57" s="346"/>
      <c r="V57" s="347"/>
      <c r="W57" s="387" t="s">
        <v>2426</v>
      </c>
      <c r="X57" s="856"/>
    </row>
    <row r="58" spans="1:24" ht="16" customHeight="1">
      <c r="A58" s="43" t="s">
        <v>111</v>
      </c>
      <c r="B58" s="43" t="s">
        <v>220</v>
      </c>
      <c r="C58" s="65" t="s">
        <v>1949</v>
      </c>
      <c r="D58" s="115">
        <v>44289</v>
      </c>
      <c r="E58" s="309">
        <v>44210</v>
      </c>
      <c r="F58" s="886">
        <v>43979</v>
      </c>
      <c r="G58" s="306">
        <v>44294</v>
      </c>
      <c r="H58" s="864" t="s">
        <v>78</v>
      </c>
      <c r="I58" s="179" t="s">
        <v>2285</v>
      </c>
      <c r="J58" s="869" t="s">
        <v>826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44289</v>
      </c>
      <c r="E59" s="305">
        <v>44288</v>
      </c>
      <c r="F59" s="886">
        <v>44013</v>
      </c>
      <c r="G59" s="307">
        <v>44300</v>
      </c>
      <c r="H59" s="867" t="s">
        <v>78</v>
      </c>
      <c r="I59" s="863" t="s">
        <v>755</v>
      </c>
      <c r="J59" s="862" t="s">
        <v>36</v>
      </c>
      <c r="K59" s="862" t="s">
        <v>36</v>
      </c>
      <c r="L59" s="862" t="s">
        <v>36</v>
      </c>
      <c r="M59" s="298" t="s">
        <v>2620</v>
      </c>
      <c r="N59" s="181"/>
      <c r="O59" s="351" t="s">
        <v>38</v>
      </c>
      <c r="P59" s="341"/>
      <c r="Q59" s="334" t="s">
        <v>37</v>
      </c>
      <c r="R59" s="361"/>
      <c r="S59" s="361" t="s">
        <v>2419</v>
      </c>
      <c r="T59" s="362"/>
      <c r="U59" s="353"/>
      <c r="V59" s="354"/>
      <c r="W59" s="387" t="s">
        <v>2426</v>
      </c>
      <c r="X59" s="856"/>
    </row>
    <row r="60" spans="1:24" ht="16" customHeight="1">
      <c r="A60" s="43" t="s">
        <v>113</v>
      </c>
      <c r="B60" s="43" t="s">
        <v>155</v>
      </c>
      <c r="C60" s="65" t="s">
        <v>313</v>
      </c>
      <c r="D60" s="115">
        <v>44289</v>
      </c>
      <c r="E60" s="309">
        <v>44253</v>
      </c>
      <c r="F60" s="887">
        <v>43992</v>
      </c>
      <c r="G60" s="309"/>
      <c r="H60" s="866" t="s">
        <v>77</v>
      </c>
      <c r="I60" s="869" t="s">
        <v>967</v>
      </c>
      <c r="J60" s="869"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44289</v>
      </c>
      <c r="E61" s="309">
        <v>44272</v>
      </c>
      <c r="F61" s="887">
        <v>44008</v>
      </c>
      <c r="G61" s="305">
        <v>44321</v>
      </c>
      <c r="H61" s="866" t="s">
        <v>77</v>
      </c>
      <c r="I61" s="869" t="s">
        <v>1391</v>
      </c>
      <c r="J61" s="862" t="s">
        <v>1304</v>
      </c>
      <c r="K61" s="862" t="s">
        <v>36</v>
      </c>
      <c r="L61" s="862" t="s">
        <v>36</v>
      </c>
      <c r="M61" s="298" t="s">
        <v>2619</v>
      </c>
      <c r="N61" s="646"/>
      <c r="O61" s="351" t="s">
        <v>38</v>
      </c>
      <c r="P61" s="341"/>
      <c r="Q61" s="334" t="s">
        <v>78</v>
      </c>
      <c r="R61" s="361" t="s">
        <v>2420</v>
      </c>
      <c r="S61" s="34" t="s">
        <v>1519</v>
      </c>
      <c r="T61" s="362"/>
      <c r="U61" s="346"/>
      <c r="V61" s="308" t="s">
        <v>2474</v>
      </c>
      <c r="W61" s="387" t="s">
        <v>2426</v>
      </c>
      <c r="X61" s="806"/>
    </row>
    <row r="62" spans="1:24" ht="16" customHeight="1">
      <c r="A62" s="43" t="s">
        <v>115</v>
      </c>
      <c r="B62" s="43" t="s">
        <v>152</v>
      </c>
      <c r="C62" s="65" t="s">
        <v>1951</v>
      </c>
      <c r="D62" s="115">
        <v>44289</v>
      </c>
      <c r="E62" s="305">
        <v>44285</v>
      </c>
      <c r="F62" s="887">
        <v>44105</v>
      </c>
      <c r="G62" s="306">
        <v>44293</v>
      </c>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44289</v>
      </c>
      <c r="E63" s="305">
        <v>44286</v>
      </c>
      <c r="F63" s="886">
        <v>43983</v>
      </c>
      <c r="G63" s="311"/>
      <c r="H63" s="866" t="s">
        <v>77</v>
      </c>
      <c r="I63" s="869" t="s">
        <v>1217</v>
      </c>
      <c r="J63" s="869" t="s">
        <v>826</v>
      </c>
      <c r="K63" s="869" t="s">
        <v>553</v>
      </c>
      <c r="L63" s="862" t="s">
        <v>36</v>
      </c>
      <c r="M63" s="350"/>
      <c r="N63" s="351"/>
      <c r="O63" s="351" t="s">
        <v>38</v>
      </c>
      <c r="P63" s="341"/>
      <c r="Q63" s="334" t="s">
        <v>78</v>
      </c>
      <c r="R63" s="361" t="s">
        <v>2421</v>
      </c>
      <c r="S63" s="422" t="s">
        <v>2627</v>
      </c>
      <c r="T63" s="362"/>
      <c r="U63" s="346"/>
      <c r="V63" s="354"/>
      <c r="W63" s="387" t="s">
        <v>2426</v>
      </c>
      <c r="X63" s="806" t="s">
        <v>2475</v>
      </c>
    </row>
    <row r="64" spans="1:24" ht="16" customHeight="1">
      <c r="A64" s="43" t="s">
        <v>118</v>
      </c>
      <c r="B64" s="43" t="s">
        <v>152</v>
      </c>
      <c r="C64" s="65" t="s">
        <v>1954</v>
      </c>
      <c r="D64" s="115">
        <v>44289</v>
      </c>
      <c r="E64" s="305">
        <v>44286</v>
      </c>
      <c r="F64" s="886">
        <v>44007</v>
      </c>
      <c r="G64" s="309">
        <v>44297</v>
      </c>
      <c r="H64" s="867" t="s">
        <v>78</v>
      </c>
      <c r="I64" s="862" t="s">
        <v>799</v>
      </c>
      <c r="J64" s="863" t="s">
        <v>2477</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44289</v>
      </c>
      <c r="E65" s="309">
        <v>44249</v>
      </c>
      <c r="F65" s="887">
        <v>44235</v>
      </c>
      <c r="G65" s="305">
        <v>44293</v>
      </c>
      <c r="H65" s="866" t="s">
        <v>77</v>
      </c>
      <c r="I65" s="862" t="s">
        <v>1337</v>
      </c>
      <c r="J65" s="862" t="s">
        <v>560</v>
      </c>
      <c r="K65" s="869" t="s">
        <v>560</v>
      </c>
      <c r="L65" s="869"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44289</v>
      </c>
      <c r="E66" s="309">
        <v>44251</v>
      </c>
      <c r="F66" s="887">
        <v>44051</v>
      </c>
      <c r="G66" s="305">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44289</v>
      </c>
      <c r="E67" s="305">
        <v>44287</v>
      </c>
      <c r="F67" s="886">
        <v>43973</v>
      </c>
      <c r="G67" s="305">
        <v>44294</v>
      </c>
      <c r="H67" s="864" t="s">
        <v>78</v>
      </c>
      <c r="I67" s="869" t="s">
        <v>1391</v>
      </c>
      <c r="J67" s="869" t="s">
        <v>1218</v>
      </c>
      <c r="K67" s="869"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44289</v>
      </c>
      <c r="E68" s="305">
        <v>44286</v>
      </c>
      <c r="F68" s="886">
        <v>43983</v>
      </c>
      <c r="G68" s="309">
        <v>44293</v>
      </c>
      <c r="H68" s="866" t="s">
        <v>77</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44289</v>
      </c>
      <c r="E69" s="423">
        <v>44287</v>
      </c>
      <c r="F69" s="891">
        <v>44039</v>
      </c>
      <c r="G69" s="307">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806" t="s">
        <v>2478</v>
      </c>
    </row>
    <row r="70" spans="1:24" ht="16" customHeight="1">
      <c r="A70" s="43" t="s">
        <v>128</v>
      </c>
      <c r="B70" s="43" t="s">
        <v>166</v>
      </c>
      <c r="C70" s="65" t="s">
        <v>325</v>
      </c>
      <c r="D70" s="115">
        <v>44289</v>
      </c>
      <c r="E70" s="305">
        <v>44285</v>
      </c>
      <c r="F70" s="890">
        <v>44285</v>
      </c>
      <c r="G70" s="306">
        <v>44300</v>
      </c>
      <c r="H70" s="871" t="s">
        <v>38</v>
      </c>
      <c r="I70" s="862"/>
      <c r="J70" s="862"/>
      <c r="K70" s="862"/>
      <c r="L70" s="862"/>
      <c r="M70" s="298" t="s">
        <v>2482</v>
      </c>
      <c r="N70" s="351"/>
      <c r="O70" s="356"/>
      <c r="P70" s="341"/>
      <c r="Q70" s="260" t="s">
        <v>77</v>
      </c>
      <c r="R70" s="282" t="s">
        <v>2479</v>
      </c>
      <c r="S70" s="580" t="s">
        <v>2627</v>
      </c>
      <c r="T70" s="301" t="s">
        <v>2480</v>
      </c>
      <c r="U70" s="300" t="s">
        <v>2481</v>
      </c>
      <c r="V70" s="354"/>
      <c r="W70" s="387"/>
      <c r="X70" s="348"/>
    </row>
    <row r="71" spans="1:24" ht="16" customHeight="1">
      <c r="A71" s="43" t="s">
        <v>129</v>
      </c>
      <c r="B71" s="43" t="s">
        <v>155</v>
      </c>
      <c r="C71" s="65" t="s">
        <v>2262</v>
      </c>
      <c r="D71" s="115">
        <v>44289</v>
      </c>
      <c r="E71" s="309">
        <v>44200</v>
      </c>
      <c r="F71" s="887">
        <v>44004</v>
      </c>
      <c r="G71" s="307"/>
      <c r="H71" s="866" t="s">
        <v>77</v>
      </c>
      <c r="I71" s="869" t="s">
        <v>1142</v>
      </c>
      <c r="J71" s="869" t="s">
        <v>755</v>
      </c>
      <c r="K71" s="869" t="s">
        <v>755</v>
      </c>
      <c r="L71" s="869"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44289</v>
      </c>
      <c r="E72" s="309">
        <v>44182</v>
      </c>
      <c r="F72" s="887">
        <v>44106</v>
      </c>
      <c r="G72" s="307">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44289</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44289</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44289</v>
      </c>
      <c r="E75" s="309">
        <v>44231</v>
      </c>
      <c r="F75" s="887">
        <v>44214</v>
      </c>
      <c r="G75" s="309">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44289</v>
      </c>
      <c r="E76" s="309">
        <v>44259</v>
      </c>
      <c r="F76" s="886">
        <v>43983</v>
      </c>
      <c r="G76" s="311"/>
      <c r="H76" s="870" t="s">
        <v>77</v>
      </c>
      <c r="I76" s="869"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44289</v>
      </c>
      <c r="E77" s="309">
        <v>44277</v>
      </c>
      <c r="F77" s="887">
        <v>44214</v>
      </c>
      <c r="G77" s="309">
        <v>44293</v>
      </c>
      <c r="H77" s="870" t="s">
        <v>77</v>
      </c>
      <c r="I77" s="863" t="s">
        <v>595</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44289</v>
      </c>
      <c r="E78" s="305">
        <v>44284</v>
      </c>
      <c r="F78" s="890">
        <v>44287</v>
      </c>
      <c r="G78" s="311"/>
      <c r="H78" s="870" t="s">
        <v>77</v>
      </c>
      <c r="I78" s="869" t="s">
        <v>1431</v>
      </c>
      <c r="J78" s="869" t="s">
        <v>1218</v>
      </c>
      <c r="K78" s="869" t="s">
        <v>1218</v>
      </c>
      <c r="L78" s="869" t="s">
        <v>1218</v>
      </c>
      <c r="M78" s="298"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44289</v>
      </c>
      <c r="E79" s="309">
        <v>44235</v>
      </c>
      <c r="F79" s="887">
        <v>44235</v>
      </c>
      <c r="G79" s="423">
        <v>44349</v>
      </c>
      <c r="H79" s="866" t="s">
        <v>77</v>
      </c>
      <c r="I79" s="869" t="s">
        <v>1722</v>
      </c>
      <c r="J79" s="869" t="s">
        <v>1499</v>
      </c>
      <c r="K79" s="869" t="s">
        <v>1499</v>
      </c>
      <c r="L79" s="869"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44289</v>
      </c>
      <c r="E80" s="309">
        <v>44237</v>
      </c>
      <c r="F80" s="887">
        <v>44060</v>
      </c>
      <c r="G80" s="309"/>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44289</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44289</v>
      </c>
      <c r="E82" s="309">
        <v>44232</v>
      </c>
      <c r="F82" s="887">
        <v>44027</v>
      </c>
      <c r="G82" s="307">
        <v>44294</v>
      </c>
      <c r="H82" s="866" t="s">
        <v>77</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44289</v>
      </c>
      <c r="E83" s="305">
        <v>44286</v>
      </c>
      <c r="F83" s="887">
        <v>44229</v>
      </c>
      <c r="G83" s="307"/>
      <c r="H83" s="866" t="s">
        <v>77</v>
      </c>
      <c r="I83" s="869" t="s">
        <v>1721</v>
      </c>
      <c r="J83" s="869" t="s">
        <v>1218</v>
      </c>
      <c r="K83" s="869"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44289</v>
      </c>
      <c r="E84" s="309">
        <v>44216</v>
      </c>
      <c r="F84" s="887">
        <v>44189</v>
      </c>
      <c r="G84" s="309"/>
      <c r="H84" s="866" t="s">
        <v>77</v>
      </c>
      <c r="I84" s="869" t="s">
        <v>2289</v>
      </c>
      <c r="J84" s="869" t="s">
        <v>560</v>
      </c>
      <c r="K84" s="869" t="s">
        <v>553</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44289</v>
      </c>
      <c r="E85" s="305">
        <v>44287</v>
      </c>
      <c r="F85" s="886">
        <v>43983</v>
      </c>
      <c r="G85" s="309"/>
      <c r="H85" s="864" t="s">
        <v>78</v>
      </c>
      <c r="I85" s="869" t="s">
        <v>1729</v>
      </c>
      <c r="J85" s="869" t="s">
        <v>755</v>
      </c>
      <c r="K85" s="869" t="s">
        <v>755</v>
      </c>
      <c r="L85" s="869" t="s">
        <v>755</v>
      </c>
      <c r="M85" s="298"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44289</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44289</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44289</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44289</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customWidth="1"/>
    <col min="3" max="3" width="7.6640625" customWidth="1"/>
    <col min="4" max="7" width="9.33203125" customWidth="1"/>
    <col min="8" max="200" width="2.83203125" style="598" customWidth="1"/>
    <col min="201" max="225" width="2.83203125" customWidth="1"/>
    <col min="226" max="226" width="2.83203125" style="598" customWidth="1"/>
    <col min="227" max="376" width="2.83203125" customWidth="1"/>
    <col min="377" max="377" width="2.83203125" style="826" customWidth="1"/>
    <col min="378" max="407" width="2.83203125" customWidth="1"/>
  </cols>
  <sheetData>
    <row r="1" spans="1:407" ht="17">
      <c r="A1" s="632" t="s">
        <v>2464</v>
      </c>
      <c r="B1" s="582"/>
      <c r="C1" s="583"/>
      <c r="D1" s="617" t="s">
        <v>1404</v>
      </c>
      <c r="E1" s="634"/>
      <c r="F1" s="634"/>
      <c r="G1" s="618"/>
      <c r="H1" s="584">
        <v>43887</v>
      </c>
      <c r="I1" s="584">
        <v>43888</v>
      </c>
      <c r="J1" s="584">
        <v>43889</v>
      </c>
      <c r="K1" s="585">
        <v>43890</v>
      </c>
      <c r="L1" s="586">
        <v>43891</v>
      </c>
      <c r="M1" s="586">
        <v>43892</v>
      </c>
      <c r="N1" s="586">
        <v>43893</v>
      </c>
      <c r="O1" s="586">
        <v>43894</v>
      </c>
      <c r="P1" s="586">
        <v>43895</v>
      </c>
      <c r="Q1" s="586">
        <v>43896</v>
      </c>
      <c r="R1" s="586">
        <v>43897</v>
      </c>
      <c r="S1" s="586">
        <v>43898</v>
      </c>
      <c r="T1" s="586">
        <v>43899</v>
      </c>
      <c r="U1" s="586">
        <v>43900</v>
      </c>
      <c r="V1" s="586">
        <v>43901</v>
      </c>
      <c r="W1" s="586">
        <v>43902</v>
      </c>
      <c r="X1" s="586">
        <v>43903</v>
      </c>
      <c r="Y1" s="586">
        <v>43904</v>
      </c>
      <c r="Z1" s="586">
        <v>43905</v>
      </c>
      <c r="AA1" s="586">
        <v>43906</v>
      </c>
      <c r="AB1" s="586">
        <v>43907</v>
      </c>
      <c r="AC1" s="586">
        <v>43908</v>
      </c>
      <c r="AD1" s="586">
        <v>43909</v>
      </c>
      <c r="AE1" s="586">
        <v>43910</v>
      </c>
      <c r="AF1" s="586">
        <v>43911</v>
      </c>
      <c r="AG1" s="586">
        <v>43912</v>
      </c>
      <c r="AH1" s="586">
        <v>43913</v>
      </c>
      <c r="AI1" s="586">
        <v>43914</v>
      </c>
      <c r="AJ1" s="586">
        <v>43915</v>
      </c>
      <c r="AK1" s="586">
        <v>43916</v>
      </c>
      <c r="AL1" s="586">
        <v>43917</v>
      </c>
      <c r="AM1" s="586">
        <v>43918</v>
      </c>
      <c r="AN1" s="586">
        <v>43919</v>
      </c>
      <c r="AO1" s="586">
        <v>43920</v>
      </c>
      <c r="AP1" s="587">
        <v>43921</v>
      </c>
      <c r="AQ1" s="586">
        <v>43922</v>
      </c>
      <c r="AR1" s="586">
        <v>43923</v>
      </c>
      <c r="AS1" s="586">
        <v>43924</v>
      </c>
      <c r="AT1" s="586">
        <v>43925</v>
      </c>
      <c r="AU1" s="586">
        <v>43926</v>
      </c>
      <c r="AV1" s="586">
        <v>43927</v>
      </c>
      <c r="AW1" s="586">
        <v>43928</v>
      </c>
      <c r="AX1" s="586">
        <v>43929</v>
      </c>
      <c r="AY1" s="586">
        <v>43930</v>
      </c>
      <c r="AZ1" s="586">
        <v>43931</v>
      </c>
      <c r="BA1" s="586">
        <v>43932</v>
      </c>
      <c r="BB1" s="586">
        <v>43933</v>
      </c>
      <c r="BC1" s="586">
        <v>43934</v>
      </c>
      <c r="BD1" s="586">
        <v>43935</v>
      </c>
      <c r="BE1" s="586">
        <v>43936</v>
      </c>
      <c r="BF1" s="586">
        <v>43937</v>
      </c>
      <c r="BG1" s="586">
        <v>43938</v>
      </c>
      <c r="BH1" s="586">
        <v>43939</v>
      </c>
      <c r="BI1" s="586">
        <v>43940</v>
      </c>
      <c r="BJ1" s="586">
        <v>43941</v>
      </c>
      <c r="BK1" s="586">
        <v>43942</v>
      </c>
      <c r="BL1" s="586">
        <v>43943</v>
      </c>
      <c r="BM1" s="586">
        <v>43944</v>
      </c>
      <c r="BN1" s="586">
        <v>43945</v>
      </c>
      <c r="BO1" s="586">
        <v>43946</v>
      </c>
      <c r="BP1" s="586">
        <v>43947</v>
      </c>
      <c r="BQ1" s="586">
        <v>43948</v>
      </c>
      <c r="BR1" s="586">
        <v>43949</v>
      </c>
      <c r="BS1" s="586">
        <v>43950</v>
      </c>
      <c r="BT1" s="587">
        <v>43951</v>
      </c>
      <c r="BU1" s="586">
        <v>43952</v>
      </c>
      <c r="BV1" s="586">
        <v>43953</v>
      </c>
      <c r="BW1" s="586">
        <v>43954</v>
      </c>
      <c r="BX1" s="586">
        <v>43955</v>
      </c>
      <c r="BY1" s="586">
        <v>43956</v>
      </c>
      <c r="BZ1" s="586">
        <v>43957</v>
      </c>
      <c r="CA1" s="586">
        <v>43958</v>
      </c>
      <c r="CB1" s="586">
        <v>43959</v>
      </c>
      <c r="CC1" s="586">
        <v>43960</v>
      </c>
      <c r="CD1" s="586">
        <v>43961</v>
      </c>
      <c r="CE1" s="586">
        <v>43962</v>
      </c>
      <c r="CF1" s="586">
        <v>43963</v>
      </c>
      <c r="CG1" s="586">
        <v>43964</v>
      </c>
      <c r="CH1" s="586">
        <v>43965</v>
      </c>
      <c r="CI1" s="586">
        <v>43966</v>
      </c>
      <c r="CJ1" s="586">
        <v>43967</v>
      </c>
      <c r="CK1" s="586">
        <v>43968</v>
      </c>
      <c r="CL1" s="586">
        <v>43969</v>
      </c>
      <c r="CM1" s="586">
        <v>43970</v>
      </c>
      <c r="CN1" s="586">
        <v>43971</v>
      </c>
      <c r="CO1" s="586">
        <v>43972</v>
      </c>
      <c r="CP1" s="586">
        <v>43973</v>
      </c>
      <c r="CQ1" s="586">
        <v>43974</v>
      </c>
      <c r="CR1" s="586">
        <v>43975</v>
      </c>
      <c r="CS1" s="586">
        <v>43976</v>
      </c>
      <c r="CT1" s="586">
        <v>43977</v>
      </c>
      <c r="CU1" s="586">
        <v>43978</v>
      </c>
      <c r="CV1" s="586">
        <v>43979</v>
      </c>
      <c r="CW1" s="586">
        <v>43980</v>
      </c>
      <c r="CX1" s="586">
        <v>43981</v>
      </c>
      <c r="CY1" s="587">
        <v>43982</v>
      </c>
      <c r="CZ1" s="586">
        <v>43983</v>
      </c>
      <c r="DA1" s="586">
        <v>43984</v>
      </c>
      <c r="DB1" s="586">
        <v>43985</v>
      </c>
      <c r="DC1" s="586">
        <v>43986</v>
      </c>
      <c r="DD1" s="586">
        <v>43987</v>
      </c>
      <c r="DE1" s="586">
        <v>43988</v>
      </c>
      <c r="DF1" s="586">
        <v>43989</v>
      </c>
      <c r="DG1" s="586">
        <v>43990</v>
      </c>
      <c r="DH1" s="586">
        <v>43991</v>
      </c>
      <c r="DI1" s="586">
        <v>43992</v>
      </c>
      <c r="DJ1" s="586">
        <v>43993</v>
      </c>
      <c r="DK1" s="586">
        <v>43994</v>
      </c>
      <c r="DL1" s="586">
        <v>43995</v>
      </c>
      <c r="DM1" s="586">
        <v>43996</v>
      </c>
      <c r="DN1" s="586">
        <v>43997</v>
      </c>
      <c r="DO1" s="586">
        <v>43998</v>
      </c>
      <c r="DP1" s="586">
        <v>43999</v>
      </c>
      <c r="DQ1" s="586">
        <v>44000</v>
      </c>
      <c r="DR1" s="586">
        <v>44001</v>
      </c>
      <c r="DS1" s="586">
        <v>44002</v>
      </c>
      <c r="DT1" s="586">
        <v>44003</v>
      </c>
      <c r="DU1" s="586">
        <v>44004</v>
      </c>
      <c r="DV1" s="586">
        <v>44005</v>
      </c>
      <c r="DW1" s="586">
        <v>44006</v>
      </c>
      <c r="DX1" s="586">
        <v>44007</v>
      </c>
      <c r="DY1" s="586">
        <v>44008</v>
      </c>
      <c r="DZ1" s="586">
        <v>44009</v>
      </c>
      <c r="EA1" s="586">
        <v>44010</v>
      </c>
      <c r="EB1" s="586">
        <v>44011</v>
      </c>
      <c r="EC1" s="587">
        <v>44012</v>
      </c>
      <c r="ED1" s="586">
        <v>44013</v>
      </c>
      <c r="EE1" s="586">
        <v>44014</v>
      </c>
      <c r="EF1" s="586">
        <v>44015</v>
      </c>
      <c r="EG1" s="586">
        <v>44016</v>
      </c>
      <c r="EH1" s="586">
        <v>44017</v>
      </c>
      <c r="EI1" s="586">
        <v>44018</v>
      </c>
      <c r="EJ1" s="586">
        <v>44019</v>
      </c>
      <c r="EK1" s="586">
        <v>44020</v>
      </c>
      <c r="EL1" s="586">
        <v>44021</v>
      </c>
      <c r="EM1" s="586">
        <v>44022</v>
      </c>
      <c r="EN1" s="586">
        <v>44023</v>
      </c>
      <c r="EO1" s="586">
        <v>44024</v>
      </c>
      <c r="EP1" s="586">
        <v>44025</v>
      </c>
      <c r="EQ1" s="586">
        <v>44026</v>
      </c>
      <c r="ER1" s="586">
        <v>44027</v>
      </c>
      <c r="ES1" s="586">
        <v>44028</v>
      </c>
      <c r="ET1" s="586">
        <v>44029</v>
      </c>
      <c r="EU1" s="586">
        <v>44030</v>
      </c>
      <c r="EV1" s="586">
        <v>44031</v>
      </c>
      <c r="EW1" s="586">
        <v>44032</v>
      </c>
      <c r="EX1" s="586">
        <v>44033</v>
      </c>
      <c r="EY1" s="586">
        <v>44034</v>
      </c>
      <c r="EZ1" s="586">
        <v>44035</v>
      </c>
      <c r="FA1" s="586">
        <v>44036</v>
      </c>
      <c r="FB1" s="586">
        <v>44037</v>
      </c>
      <c r="FC1" s="586">
        <v>44038</v>
      </c>
      <c r="FD1" s="586">
        <v>44039</v>
      </c>
      <c r="FE1" s="586">
        <v>44040</v>
      </c>
      <c r="FF1" s="586">
        <v>44041</v>
      </c>
      <c r="FG1" s="586">
        <v>44042</v>
      </c>
      <c r="FH1" s="587">
        <v>44043</v>
      </c>
      <c r="FI1" s="636">
        <v>44044</v>
      </c>
      <c r="FJ1" s="586">
        <v>44045</v>
      </c>
      <c r="FK1" s="586">
        <v>44046</v>
      </c>
      <c r="FL1" s="586">
        <v>44047</v>
      </c>
      <c r="FM1" s="586">
        <v>44048</v>
      </c>
      <c r="FN1" s="586">
        <v>44049</v>
      </c>
      <c r="FO1" s="586">
        <v>44050</v>
      </c>
      <c r="FP1" s="586">
        <v>44051</v>
      </c>
      <c r="FQ1" s="586">
        <v>44052</v>
      </c>
      <c r="FR1" s="586">
        <v>44053</v>
      </c>
      <c r="FS1" s="586">
        <v>44054</v>
      </c>
      <c r="FT1" s="586">
        <v>44055</v>
      </c>
      <c r="FU1" s="586">
        <v>44056</v>
      </c>
      <c r="FV1" s="586">
        <v>44057</v>
      </c>
      <c r="FW1" s="586">
        <v>44058</v>
      </c>
      <c r="FX1" s="586">
        <v>44059</v>
      </c>
      <c r="FY1" s="586">
        <v>44060</v>
      </c>
      <c r="FZ1" s="586">
        <v>44061</v>
      </c>
      <c r="GA1" s="586">
        <v>44062</v>
      </c>
      <c r="GB1" s="586">
        <v>44063</v>
      </c>
      <c r="GC1" s="586">
        <v>44064</v>
      </c>
      <c r="GD1" s="586">
        <v>44065</v>
      </c>
      <c r="GE1" s="586">
        <v>44066</v>
      </c>
      <c r="GF1" s="586">
        <v>44067</v>
      </c>
      <c r="GG1" s="586">
        <v>44068</v>
      </c>
      <c r="GH1" s="586">
        <v>44069</v>
      </c>
      <c r="GI1" s="586">
        <v>44070</v>
      </c>
      <c r="GJ1" s="586">
        <v>44071</v>
      </c>
      <c r="GK1" s="586">
        <v>44072</v>
      </c>
      <c r="GL1" s="586">
        <v>44073</v>
      </c>
      <c r="GM1" s="587">
        <v>44074</v>
      </c>
      <c r="GN1" s="636">
        <v>44075</v>
      </c>
      <c r="GO1" s="586">
        <v>44076</v>
      </c>
      <c r="GP1" s="586">
        <v>44077</v>
      </c>
      <c r="GQ1" s="586">
        <v>44078</v>
      </c>
      <c r="GR1" s="586">
        <v>44079</v>
      </c>
      <c r="GS1" s="586">
        <v>44080</v>
      </c>
      <c r="GT1" s="586">
        <v>44081</v>
      </c>
      <c r="GU1" s="586">
        <v>44082</v>
      </c>
      <c r="GV1" s="586">
        <v>44083</v>
      </c>
      <c r="GW1" s="586">
        <v>44084</v>
      </c>
      <c r="GX1" s="586">
        <v>44085</v>
      </c>
      <c r="GY1" s="586">
        <v>44086</v>
      </c>
      <c r="GZ1" s="586">
        <v>44087</v>
      </c>
      <c r="HA1" s="586">
        <v>44088</v>
      </c>
      <c r="HB1" s="586">
        <v>44089</v>
      </c>
      <c r="HC1" s="586">
        <v>44090</v>
      </c>
      <c r="HD1" s="586">
        <v>44091</v>
      </c>
      <c r="HE1" s="586">
        <v>44092</v>
      </c>
      <c r="HF1" s="586">
        <v>44093</v>
      </c>
      <c r="HG1" s="586">
        <v>44094</v>
      </c>
      <c r="HH1" s="586">
        <v>44095</v>
      </c>
      <c r="HI1" s="586">
        <v>44096</v>
      </c>
      <c r="HJ1" s="586">
        <v>44097</v>
      </c>
      <c r="HK1" s="586">
        <v>44098</v>
      </c>
      <c r="HL1" s="586">
        <v>44099</v>
      </c>
      <c r="HM1" s="586">
        <v>44100</v>
      </c>
      <c r="HN1" s="586">
        <v>44101</v>
      </c>
      <c r="HO1" s="586">
        <v>44102</v>
      </c>
      <c r="HP1" s="586">
        <v>44103</v>
      </c>
      <c r="HQ1" s="586">
        <v>44104</v>
      </c>
      <c r="HR1" s="636">
        <v>44105</v>
      </c>
      <c r="HS1" s="586">
        <v>44106</v>
      </c>
      <c r="HT1" s="586">
        <v>44107</v>
      </c>
      <c r="HU1" s="586">
        <v>44108</v>
      </c>
      <c r="HV1" s="586">
        <v>44109</v>
      </c>
      <c r="HW1" s="586">
        <v>44110</v>
      </c>
      <c r="HX1" s="586">
        <v>44111</v>
      </c>
      <c r="HY1" s="586">
        <v>44112</v>
      </c>
      <c r="HZ1" s="586">
        <v>44113</v>
      </c>
      <c r="IA1" s="586">
        <v>44114</v>
      </c>
      <c r="IB1" s="586">
        <v>44115</v>
      </c>
      <c r="IC1" s="586">
        <v>44116</v>
      </c>
      <c r="ID1" s="586">
        <v>44117</v>
      </c>
      <c r="IE1" s="586">
        <v>44118</v>
      </c>
      <c r="IF1" s="586">
        <v>44119</v>
      </c>
      <c r="IG1" s="586">
        <v>44120</v>
      </c>
      <c r="IH1" s="586">
        <v>44121</v>
      </c>
      <c r="II1" s="586">
        <v>44122</v>
      </c>
      <c r="IJ1" s="586">
        <v>44123</v>
      </c>
      <c r="IK1" s="586">
        <v>44124</v>
      </c>
      <c r="IL1" s="586">
        <v>44125</v>
      </c>
      <c r="IM1" s="586">
        <v>44126</v>
      </c>
      <c r="IN1" s="586">
        <v>44127</v>
      </c>
      <c r="IO1" s="586">
        <v>44128</v>
      </c>
      <c r="IP1" s="586">
        <v>44129</v>
      </c>
      <c r="IQ1" s="586">
        <v>44130</v>
      </c>
      <c r="IR1" s="586">
        <v>44131</v>
      </c>
      <c r="IS1" s="586">
        <v>44132</v>
      </c>
      <c r="IT1" s="586">
        <v>44133</v>
      </c>
      <c r="IU1" s="586">
        <v>44134</v>
      </c>
      <c r="IV1" s="586">
        <v>44135</v>
      </c>
      <c r="IW1" s="636">
        <v>44136</v>
      </c>
      <c r="IX1" s="586">
        <v>44137</v>
      </c>
      <c r="IY1" s="586">
        <v>44138</v>
      </c>
      <c r="IZ1" s="586">
        <v>44139</v>
      </c>
      <c r="JA1" s="586">
        <v>44140</v>
      </c>
      <c r="JB1" s="586">
        <v>44141</v>
      </c>
      <c r="JC1" s="586">
        <v>44142</v>
      </c>
      <c r="JD1" s="586">
        <v>44143</v>
      </c>
      <c r="JE1" s="586">
        <v>44144</v>
      </c>
      <c r="JF1" s="586">
        <v>44145</v>
      </c>
      <c r="JG1" s="586">
        <v>44146</v>
      </c>
      <c r="JH1" s="586">
        <v>44147</v>
      </c>
      <c r="JI1" s="586">
        <v>44148</v>
      </c>
      <c r="JJ1" s="586">
        <v>44149</v>
      </c>
      <c r="JK1" s="586">
        <v>44150</v>
      </c>
      <c r="JL1" s="586">
        <v>44151</v>
      </c>
      <c r="JM1" s="586">
        <v>44152</v>
      </c>
      <c r="JN1" s="586">
        <v>44153</v>
      </c>
      <c r="JO1" s="586">
        <v>44154</v>
      </c>
      <c r="JP1" s="586">
        <v>44155</v>
      </c>
      <c r="JQ1" s="586">
        <v>44156</v>
      </c>
      <c r="JR1" s="586">
        <v>44157</v>
      </c>
      <c r="JS1" s="586">
        <v>44158</v>
      </c>
      <c r="JT1" s="586">
        <v>44159</v>
      </c>
      <c r="JU1" s="586">
        <v>44160</v>
      </c>
      <c r="JV1" s="586">
        <v>44161</v>
      </c>
      <c r="JW1" s="586">
        <v>44162</v>
      </c>
      <c r="JX1" s="586">
        <v>44163</v>
      </c>
      <c r="JY1" s="586">
        <v>44164</v>
      </c>
      <c r="JZ1" s="587">
        <v>44165</v>
      </c>
      <c r="KA1" s="586">
        <v>44166</v>
      </c>
      <c r="KB1" s="586">
        <v>44167</v>
      </c>
      <c r="KC1" s="586">
        <v>44168</v>
      </c>
      <c r="KD1" s="586">
        <v>44169</v>
      </c>
      <c r="KE1" s="586">
        <v>44170</v>
      </c>
      <c r="KF1" s="586">
        <v>44171</v>
      </c>
      <c r="KG1" s="586">
        <v>44172</v>
      </c>
      <c r="KH1" s="586">
        <v>44173</v>
      </c>
      <c r="KI1" s="586">
        <v>44174</v>
      </c>
      <c r="KJ1" s="586">
        <v>44175</v>
      </c>
      <c r="KK1" s="586">
        <v>44176</v>
      </c>
      <c r="KL1" s="586">
        <v>44177</v>
      </c>
      <c r="KM1" s="586">
        <v>44178</v>
      </c>
      <c r="KN1" s="586">
        <v>44179</v>
      </c>
      <c r="KO1" s="586">
        <v>44180</v>
      </c>
      <c r="KP1" s="586">
        <v>44181</v>
      </c>
      <c r="KQ1" s="586">
        <v>44182</v>
      </c>
      <c r="KR1" s="586">
        <v>44183</v>
      </c>
      <c r="KS1" s="586">
        <v>44184</v>
      </c>
      <c r="KT1" s="586">
        <v>44185</v>
      </c>
      <c r="KU1" s="586">
        <v>44186</v>
      </c>
      <c r="KV1" s="586">
        <v>44187</v>
      </c>
      <c r="KW1" s="586">
        <v>44188</v>
      </c>
      <c r="KX1" s="586">
        <v>44189</v>
      </c>
      <c r="KY1" s="586">
        <v>44190</v>
      </c>
      <c r="KZ1" s="586">
        <v>44191</v>
      </c>
      <c r="LA1" s="586">
        <v>44192</v>
      </c>
      <c r="LB1" s="586">
        <v>44193</v>
      </c>
      <c r="LC1" s="586">
        <v>44194</v>
      </c>
      <c r="LD1" s="586">
        <v>44195</v>
      </c>
      <c r="LE1" s="587">
        <v>44196</v>
      </c>
      <c r="LF1" s="636">
        <v>44197</v>
      </c>
      <c r="LG1" s="586">
        <v>44198</v>
      </c>
      <c r="LH1" s="586">
        <v>44199</v>
      </c>
      <c r="LI1" s="586">
        <v>44200</v>
      </c>
      <c r="LJ1" s="586">
        <v>44201</v>
      </c>
      <c r="LK1" s="586">
        <v>44202</v>
      </c>
      <c r="LL1" s="586">
        <v>44203</v>
      </c>
      <c r="LM1" s="586">
        <v>44204</v>
      </c>
      <c r="LN1" s="586">
        <v>44205</v>
      </c>
      <c r="LO1" s="586">
        <v>44206</v>
      </c>
      <c r="LP1" s="586">
        <v>44207</v>
      </c>
      <c r="LQ1" s="586">
        <v>44208</v>
      </c>
      <c r="LR1" s="586">
        <v>44209</v>
      </c>
      <c r="LS1" s="586">
        <v>44210</v>
      </c>
      <c r="LT1" s="586">
        <v>44211</v>
      </c>
      <c r="LU1" s="586">
        <v>44212</v>
      </c>
      <c r="LV1" s="586">
        <v>44213</v>
      </c>
      <c r="LW1" s="586">
        <v>44214</v>
      </c>
      <c r="LX1" s="586">
        <v>44215</v>
      </c>
      <c r="LY1" s="586">
        <v>44216</v>
      </c>
      <c r="LZ1" s="586">
        <v>44217</v>
      </c>
      <c r="MA1" s="586">
        <v>44218</v>
      </c>
      <c r="MB1" s="586">
        <v>44219</v>
      </c>
      <c r="MC1" s="586">
        <v>44220</v>
      </c>
      <c r="MD1" s="586">
        <v>44221</v>
      </c>
      <c r="ME1" s="586">
        <v>44222</v>
      </c>
      <c r="MF1" s="586">
        <v>44223</v>
      </c>
      <c r="MG1" s="586">
        <v>44224</v>
      </c>
      <c r="MH1" s="586">
        <v>44225</v>
      </c>
      <c r="MI1" s="586">
        <v>44226</v>
      </c>
      <c r="MJ1" s="587">
        <v>44227</v>
      </c>
      <c r="MK1" s="586">
        <v>44228</v>
      </c>
      <c r="ML1" s="586">
        <v>44229</v>
      </c>
      <c r="MM1" s="586">
        <v>44230</v>
      </c>
      <c r="MN1" s="586">
        <v>44231</v>
      </c>
      <c r="MO1" s="586">
        <v>44232</v>
      </c>
      <c r="MP1" s="586">
        <v>44233</v>
      </c>
      <c r="MQ1" s="586">
        <v>44234</v>
      </c>
      <c r="MR1" s="586">
        <v>44235</v>
      </c>
      <c r="MS1" s="586">
        <v>44236</v>
      </c>
      <c r="MT1" s="586">
        <v>44237</v>
      </c>
      <c r="MU1" s="586">
        <v>44238</v>
      </c>
      <c r="MV1" s="586">
        <v>44239</v>
      </c>
      <c r="MW1" s="586">
        <v>44240</v>
      </c>
      <c r="MX1" s="586">
        <v>44241</v>
      </c>
      <c r="MY1" s="586">
        <v>44242</v>
      </c>
      <c r="MZ1" s="586">
        <v>44243</v>
      </c>
      <c r="NA1" s="586">
        <v>44244</v>
      </c>
      <c r="NB1" s="586">
        <v>44245</v>
      </c>
      <c r="NC1" s="586">
        <v>44246</v>
      </c>
      <c r="ND1" s="586">
        <v>44247</v>
      </c>
      <c r="NE1" s="586">
        <v>44248</v>
      </c>
      <c r="NF1" s="586">
        <v>44249</v>
      </c>
      <c r="NG1" s="586">
        <v>44250</v>
      </c>
      <c r="NH1" s="586">
        <v>44251</v>
      </c>
      <c r="NI1" s="586">
        <v>44252</v>
      </c>
      <c r="NJ1" s="586">
        <v>44253</v>
      </c>
      <c r="NK1" s="586">
        <v>44254</v>
      </c>
      <c r="NL1" s="586">
        <v>44255</v>
      </c>
      <c r="NM1" s="636">
        <v>44256</v>
      </c>
      <c r="NN1" s="586">
        <v>44257</v>
      </c>
      <c r="NO1" s="586">
        <v>44258</v>
      </c>
      <c r="NP1" s="586">
        <v>44259</v>
      </c>
      <c r="NQ1" s="586">
        <v>44260</v>
      </c>
      <c r="NR1" s="586">
        <v>44261</v>
      </c>
      <c r="NS1" s="586">
        <v>44262</v>
      </c>
      <c r="NT1" s="586">
        <v>44263</v>
      </c>
      <c r="NU1" s="586">
        <v>44264</v>
      </c>
      <c r="NV1" s="586">
        <v>44265</v>
      </c>
      <c r="NW1" s="586">
        <v>44266</v>
      </c>
      <c r="NX1" s="586">
        <v>44267</v>
      </c>
      <c r="NY1" s="586">
        <v>44268</v>
      </c>
      <c r="NZ1" s="586">
        <v>44269</v>
      </c>
      <c r="OA1" s="586">
        <v>44270</v>
      </c>
      <c r="OB1" s="586">
        <v>44271</v>
      </c>
      <c r="OC1" s="586">
        <v>44272</v>
      </c>
      <c r="OD1" s="586">
        <v>44273</v>
      </c>
      <c r="OE1" s="586">
        <v>44274</v>
      </c>
      <c r="OF1" s="586">
        <v>44275</v>
      </c>
      <c r="OG1" s="586">
        <v>44276</v>
      </c>
      <c r="OH1" s="586">
        <v>44277</v>
      </c>
      <c r="OI1" s="586">
        <v>44278</v>
      </c>
      <c r="OJ1" s="586">
        <v>44279</v>
      </c>
      <c r="OK1" s="586">
        <v>44280</v>
      </c>
      <c r="OL1" s="586">
        <v>44281</v>
      </c>
      <c r="OM1" s="586">
        <v>44282</v>
      </c>
      <c r="ON1" s="586">
        <v>44283</v>
      </c>
      <c r="OO1" s="586">
        <v>44284</v>
      </c>
      <c r="OP1" s="586">
        <v>44285</v>
      </c>
      <c r="OQ1" s="586">
        <v>44286</v>
      </c>
    </row>
    <row r="2" spans="1:407" ht="17">
      <c r="A2" s="811" t="s">
        <v>1667</v>
      </c>
      <c r="B2" s="811"/>
      <c r="C2" s="812"/>
      <c r="D2" s="627"/>
      <c r="E2" s="635"/>
      <c r="F2" s="635"/>
      <c r="G2" s="628"/>
      <c r="H2" s="588">
        <v>43887</v>
      </c>
      <c r="I2" s="588">
        <v>43888</v>
      </c>
      <c r="J2" s="588">
        <v>43889</v>
      </c>
      <c r="K2" s="589">
        <v>43890</v>
      </c>
      <c r="L2" s="590">
        <v>43891</v>
      </c>
      <c r="M2" s="590">
        <v>43892</v>
      </c>
      <c r="N2" s="590">
        <v>43893</v>
      </c>
      <c r="O2" s="590">
        <v>43894</v>
      </c>
      <c r="P2" s="590">
        <v>43895</v>
      </c>
      <c r="Q2" s="590">
        <v>43896</v>
      </c>
      <c r="R2" s="590">
        <v>43897</v>
      </c>
      <c r="S2" s="590">
        <v>43898</v>
      </c>
      <c r="T2" s="590">
        <v>43899</v>
      </c>
      <c r="U2" s="590">
        <v>43900</v>
      </c>
      <c r="V2" s="590">
        <v>43901</v>
      </c>
      <c r="W2" s="590">
        <v>43902</v>
      </c>
      <c r="X2" s="590">
        <v>43903</v>
      </c>
      <c r="Y2" s="590">
        <v>43904</v>
      </c>
      <c r="Z2" s="590">
        <v>43905</v>
      </c>
      <c r="AA2" s="590">
        <v>43906</v>
      </c>
      <c r="AB2" s="590">
        <v>43907</v>
      </c>
      <c r="AC2" s="590">
        <v>43908</v>
      </c>
      <c r="AD2" s="590">
        <v>43909</v>
      </c>
      <c r="AE2" s="590">
        <v>43910</v>
      </c>
      <c r="AF2" s="590">
        <v>43911</v>
      </c>
      <c r="AG2" s="590">
        <v>43912</v>
      </c>
      <c r="AH2" s="590">
        <v>43913</v>
      </c>
      <c r="AI2" s="590">
        <v>43914</v>
      </c>
      <c r="AJ2" s="590">
        <v>43915</v>
      </c>
      <c r="AK2" s="590">
        <v>43916</v>
      </c>
      <c r="AL2" s="590">
        <v>43917</v>
      </c>
      <c r="AM2" s="590">
        <v>43918</v>
      </c>
      <c r="AN2" s="590">
        <v>43919</v>
      </c>
      <c r="AO2" s="590">
        <v>43920</v>
      </c>
      <c r="AP2" s="591">
        <v>43921</v>
      </c>
      <c r="AQ2" s="590">
        <v>43922</v>
      </c>
      <c r="AR2" s="590">
        <v>43923</v>
      </c>
      <c r="AS2" s="590">
        <v>43924</v>
      </c>
      <c r="AT2" s="590">
        <v>43925</v>
      </c>
      <c r="AU2" s="590">
        <v>43926</v>
      </c>
      <c r="AV2" s="590">
        <v>43927</v>
      </c>
      <c r="AW2" s="590">
        <v>43928</v>
      </c>
      <c r="AX2" s="590">
        <v>43929</v>
      </c>
      <c r="AY2" s="590">
        <v>43930</v>
      </c>
      <c r="AZ2" s="590">
        <v>43931</v>
      </c>
      <c r="BA2" s="590">
        <v>43932</v>
      </c>
      <c r="BB2" s="590">
        <v>43933</v>
      </c>
      <c r="BC2" s="590">
        <v>43934</v>
      </c>
      <c r="BD2" s="590">
        <v>43935</v>
      </c>
      <c r="BE2" s="590">
        <v>43936</v>
      </c>
      <c r="BF2" s="590">
        <v>43937</v>
      </c>
      <c r="BG2" s="590">
        <v>43938</v>
      </c>
      <c r="BH2" s="590">
        <v>43939</v>
      </c>
      <c r="BI2" s="590">
        <v>43940</v>
      </c>
      <c r="BJ2" s="590">
        <v>43941</v>
      </c>
      <c r="BK2" s="590">
        <v>43942</v>
      </c>
      <c r="BL2" s="590">
        <v>43943</v>
      </c>
      <c r="BM2" s="590">
        <v>43944</v>
      </c>
      <c r="BN2" s="590">
        <v>43945</v>
      </c>
      <c r="BO2" s="590">
        <v>43946</v>
      </c>
      <c r="BP2" s="590">
        <v>43947</v>
      </c>
      <c r="BQ2" s="590">
        <v>43948</v>
      </c>
      <c r="BR2" s="590">
        <v>43949</v>
      </c>
      <c r="BS2" s="590">
        <v>43950</v>
      </c>
      <c r="BT2" s="591">
        <v>43951</v>
      </c>
      <c r="BU2" s="590">
        <v>43952</v>
      </c>
      <c r="BV2" s="590">
        <v>43953</v>
      </c>
      <c r="BW2" s="590">
        <v>43954</v>
      </c>
      <c r="BX2" s="590">
        <v>43955</v>
      </c>
      <c r="BY2" s="590">
        <v>43956</v>
      </c>
      <c r="BZ2" s="590">
        <v>43957</v>
      </c>
      <c r="CA2" s="590">
        <v>43958</v>
      </c>
      <c r="CB2" s="590">
        <v>43959</v>
      </c>
      <c r="CC2" s="590">
        <v>43960</v>
      </c>
      <c r="CD2" s="590">
        <v>43961</v>
      </c>
      <c r="CE2" s="590">
        <v>43962</v>
      </c>
      <c r="CF2" s="590">
        <v>43963</v>
      </c>
      <c r="CG2" s="590">
        <v>43964</v>
      </c>
      <c r="CH2" s="590">
        <v>43965</v>
      </c>
      <c r="CI2" s="590">
        <v>43966</v>
      </c>
      <c r="CJ2" s="590">
        <v>43967</v>
      </c>
      <c r="CK2" s="590">
        <v>43968</v>
      </c>
      <c r="CL2" s="590">
        <v>43969</v>
      </c>
      <c r="CM2" s="590">
        <v>43970</v>
      </c>
      <c r="CN2" s="590">
        <v>43971</v>
      </c>
      <c r="CO2" s="590">
        <v>43972</v>
      </c>
      <c r="CP2" s="590">
        <v>43973</v>
      </c>
      <c r="CQ2" s="590">
        <v>43974</v>
      </c>
      <c r="CR2" s="590">
        <v>43975</v>
      </c>
      <c r="CS2" s="590">
        <v>43976</v>
      </c>
      <c r="CT2" s="590">
        <v>43977</v>
      </c>
      <c r="CU2" s="590">
        <v>43978</v>
      </c>
      <c r="CV2" s="590">
        <v>43979</v>
      </c>
      <c r="CW2" s="590">
        <v>43980</v>
      </c>
      <c r="CX2" s="590">
        <v>43981</v>
      </c>
      <c r="CY2" s="591">
        <v>43982</v>
      </c>
      <c r="CZ2" s="590">
        <v>43983</v>
      </c>
      <c r="DA2" s="590">
        <v>43984</v>
      </c>
      <c r="DB2" s="590">
        <v>43985</v>
      </c>
      <c r="DC2" s="590">
        <v>43986</v>
      </c>
      <c r="DD2" s="590">
        <v>43987</v>
      </c>
      <c r="DE2" s="590">
        <v>43988</v>
      </c>
      <c r="DF2" s="590">
        <v>43989</v>
      </c>
      <c r="DG2" s="590">
        <v>43990</v>
      </c>
      <c r="DH2" s="590">
        <v>43991</v>
      </c>
      <c r="DI2" s="590">
        <v>43992</v>
      </c>
      <c r="DJ2" s="590">
        <v>43993</v>
      </c>
      <c r="DK2" s="590">
        <v>43994</v>
      </c>
      <c r="DL2" s="590">
        <v>43995</v>
      </c>
      <c r="DM2" s="590">
        <v>43996</v>
      </c>
      <c r="DN2" s="590">
        <v>43997</v>
      </c>
      <c r="DO2" s="590">
        <v>43998</v>
      </c>
      <c r="DP2" s="590">
        <v>43999</v>
      </c>
      <c r="DQ2" s="590">
        <v>44000</v>
      </c>
      <c r="DR2" s="590">
        <v>44001</v>
      </c>
      <c r="DS2" s="590">
        <v>44002</v>
      </c>
      <c r="DT2" s="590">
        <v>44003</v>
      </c>
      <c r="DU2" s="590">
        <v>44004</v>
      </c>
      <c r="DV2" s="590">
        <v>44005</v>
      </c>
      <c r="DW2" s="590">
        <v>44006</v>
      </c>
      <c r="DX2" s="590">
        <v>44007</v>
      </c>
      <c r="DY2" s="590">
        <v>44008</v>
      </c>
      <c r="DZ2" s="590">
        <v>44009</v>
      </c>
      <c r="EA2" s="590">
        <v>44010</v>
      </c>
      <c r="EB2" s="590">
        <v>44011</v>
      </c>
      <c r="EC2" s="591">
        <v>44012</v>
      </c>
      <c r="ED2" s="590">
        <v>44013</v>
      </c>
      <c r="EE2" s="590">
        <v>44014</v>
      </c>
      <c r="EF2" s="590">
        <v>44015</v>
      </c>
      <c r="EG2" s="590">
        <v>44016</v>
      </c>
      <c r="EH2" s="590">
        <v>44017</v>
      </c>
      <c r="EI2" s="590">
        <v>44018</v>
      </c>
      <c r="EJ2" s="590">
        <v>44019</v>
      </c>
      <c r="EK2" s="590">
        <v>44020</v>
      </c>
      <c r="EL2" s="590">
        <v>44021</v>
      </c>
      <c r="EM2" s="590">
        <v>44022</v>
      </c>
      <c r="EN2" s="590">
        <v>44023</v>
      </c>
      <c r="EO2" s="590">
        <v>44024</v>
      </c>
      <c r="EP2" s="590">
        <v>44025</v>
      </c>
      <c r="EQ2" s="590">
        <v>44026</v>
      </c>
      <c r="ER2" s="590">
        <v>44027</v>
      </c>
      <c r="ES2" s="590">
        <v>44028</v>
      </c>
      <c r="ET2" s="590">
        <v>44029</v>
      </c>
      <c r="EU2" s="590">
        <v>44030</v>
      </c>
      <c r="EV2" s="590">
        <v>44031</v>
      </c>
      <c r="EW2" s="590">
        <v>44032</v>
      </c>
      <c r="EX2" s="590">
        <v>44033</v>
      </c>
      <c r="EY2" s="590">
        <v>44034</v>
      </c>
      <c r="EZ2" s="590">
        <v>44035</v>
      </c>
      <c r="FA2" s="590">
        <v>44036</v>
      </c>
      <c r="FB2" s="590">
        <v>44037</v>
      </c>
      <c r="FC2" s="590">
        <v>44038</v>
      </c>
      <c r="FD2" s="590">
        <v>44039</v>
      </c>
      <c r="FE2" s="590">
        <v>44040</v>
      </c>
      <c r="FF2" s="590">
        <v>44041</v>
      </c>
      <c r="FG2" s="590">
        <v>44042</v>
      </c>
      <c r="FH2" s="591">
        <v>44043</v>
      </c>
      <c r="FI2" s="637">
        <v>44044</v>
      </c>
      <c r="FJ2" s="590">
        <v>44045</v>
      </c>
      <c r="FK2" s="590">
        <v>44046</v>
      </c>
      <c r="FL2" s="590">
        <v>44047</v>
      </c>
      <c r="FM2" s="590">
        <v>44048</v>
      </c>
      <c r="FN2" s="590">
        <v>44049</v>
      </c>
      <c r="FO2" s="590">
        <v>44050</v>
      </c>
      <c r="FP2" s="590">
        <v>44051</v>
      </c>
      <c r="FQ2" s="590">
        <v>44052</v>
      </c>
      <c r="FR2" s="590">
        <v>44053</v>
      </c>
      <c r="FS2" s="590">
        <v>44054</v>
      </c>
      <c r="FT2" s="590">
        <v>44055</v>
      </c>
      <c r="FU2" s="590">
        <v>44056</v>
      </c>
      <c r="FV2" s="590">
        <v>44057</v>
      </c>
      <c r="FW2" s="590">
        <v>44058</v>
      </c>
      <c r="FX2" s="590">
        <v>44059</v>
      </c>
      <c r="FY2" s="590">
        <v>44060</v>
      </c>
      <c r="FZ2" s="590">
        <v>44061</v>
      </c>
      <c r="GA2" s="590">
        <v>44062</v>
      </c>
      <c r="GB2" s="590">
        <v>44063</v>
      </c>
      <c r="GC2" s="590">
        <v>44064</v>
      </c>
      <c r="GD2" s="590">
        <v>44065</v>
      </c>
      <c r="GE2" s="590">
        <v>44066</v>
      </c>
      <c r="GF2" s="590">
        <v>44067</v>
      </c>
      <c r="GG2" s="590">
        <v>44068</v>
      </c>
      <c r="GH2" s="590">
        <v>44069</v>
      </c>
      <c r="GI2" s="590">
        <v>44070</v>
      </c>
      <c r="GJ2" s="590">
        <v>44071</v>
      </c>
      <c r="GK2" s="590">
        <v>44072</v>
      </c>
      <c r="GL2" s="590">
        <v>44073</v>
      </c>
      <c r="GM2" s="591">
        <v>44074</v>
      </c>
      <c r="GN2" s="637">
        <v>44075</v>
      </c>
      <c r="GO2" s="590">
        <v>44076</v>
      </c>
      <c r="GP2" s="590">
        <v>44077</v>
      </c>
      <c r="GQ2" s="590">
        <v>44078</v>
      </c>
      <c r="GR2" s="590">
        <v>44079</v>
      </c>
      <c r="GS2" s="590">
        <v>44080</v>
      </c>
      <c r="GT2" s="590">
        <v>44081</v>
      </c>
      <c r="GU2" s="590">
        <v>44082</v>
      </c>
      <c r="GV2" s="590">
        <v>44083</v>
      </c>
      <c r="GW2" s="590">
        <v>44084</v>
      </c>
      <c r="GX2" s="590">
        <v>44085</v>
      </c>
      <c r="GY2" s="590">
        <v>44086</v>
      </c>
      <c r="GZ2" s="590">
        <v>44087</v>
      </c>
      <c r="HA2" s="590">
        <v>44088</v>
      </c>
      <c r="HB2" s="590">
        <v>44089</v>
      </c>
      <c r="HC2" s="590">
        <v>44090</v>
      </c>
      <c r="HD2" s="590">
        <v>44091</v>
      </c>
      <c r="HE2" s="590">
        <v>44092</v>
      </c>
      <c r="HF2" s="590">
        <v>44093</v>
      </c>
      <c r="HG2" s="590">
        <v>44094</v>
      </c>
      <c r="HH2" s="590">
        <v>44095</v>
      </c>
      <c r="HI2" s="590">
        <v>44096</v>
      </c>
      <c r="HJ2" s="590">
        <v>44097</v>
      </c>
      <c r="HK2" s="590">
        <v>44098</v>
      </c>
      <c r="HL2" s="590">
        <v>44099</v>
      </c>
      <c r="HM2" s="590">
        <v>44100</v>
      </c>
      <c r="HN2" s="590">
        <v>44101</v>
      </c>
      <c r="HO2" s="590">
        <v>44102</v>
      </c>
      <c r="HP2" s="590">
        <v>44103</v>
      </c>
      <c r="HQ2" s="590">
        <v>44104</v>
      </c>
      <c r="HR2" s="637">
        <v>44105</v>
      </c>
      <c r="HS2" s="590">
        <v>44106</v>
      </c>
      <c r="HT2" s="590">
        <v>44107</v>
      </c>
      <c r="HU2" s="590">
        <v>44108</v>
      </c>
      <c r="HV2" s="590">
        <v>44109</v>
      </c>
      <c r="HW2" s="590">
        <v>44110</v>
      </c>
      <c r="HX2" s="590">
        <v>44111</v>
      </c>
      <c r="HY2" s="590">
        <v>44112</v>
      </c>
      <c r="HZ2" s="590">
        <v>44113</v>
      </c>
      <c r="IA2" s="590">
        <v>44114</v>
      </c>
      <c r="IB2" s="590">
        <v>44115</v>
      </c>
      <c r="IC2" s="590">
        <v>44116</v>
      </c>
      <c r="ID2" s="590">
        <v>44117</v>
      </c>
      <c r="IE2" s="590">
        <v>44118</v>
      </c>
      <c r="IF2" s="590">
        <v>44119</v>
      </c>
      <c r="IG2" s="590">
        <v>44120</v>
      </c>
      <c r="IH2" s="590">
        <v>44121</v>
      </c>
      <c r="II2" s="590">
        <v>44122</v>
      </c>
      <c r="IJ2" s="590">
        <v>44123</v>
      </c>
      <c r="IK2" s="590">
        <v>44124</v>
      </c>
      <c r="IL2" s="590">
        <v>44125</v>
      </c>
      <c r="IM2" s="590">
        <v>44126</v>
      </c>
      <c r="IN2" s="590">
        <v>44127</v>
      </c>
      <c r="IO2" s="590">
        <v>44128</v>
      </c>
      <c r="IP2" s="590">
        <v>44129</v>
      </c>
      <c r="IQ2" s="590">
        <v>44130</v>
      </c>
      <c r="IR2" s="590">
        <v>44131</v>
      </c>
      <c r="IS2" s="590">
        <v>44132</v>
      </c>
      <c r="IT2" s="590">
        <v>44133</v>
      </c>
      <c r="IU2" s="590">
        <v>44134</v>
      </c>
      <c r="IV2" s="590">
        <v>44135</v>
      </c>
      <c r="IW2" s="637">
        <v>44136</v>
      </c>
      <c r="IX2" s="590">
        <v>44137</v>
      </c>
      <c r="IY2" s="590">
        <v>44138</v>
      </c>
      <c r="IZ2" s="590">
        <v>44139</v>
      </c>
      <c r="JA2" s="590">
        <v>44140</v>
      </c>
      <c r="JB2" s="590">
        <v>44141</v>
      </c>
      <c r="JC2" s="590">
        <v>44142</v>
      </c>
      <c r="JD2" s="590">
        <v>44143</v>
      </c>
      <c r="JE2" s="590">
        <v>44144</v>
      </c>
      <c r="JF2" s="590">
        <v>44145</v>
      </c>
      <c r="JG2" s="590">
        <v>44146</v>
      </c>
      <c r="JH2" s="590">
        <v>44147</v>
      </c>
      <c r="JI2" s="590">
        <v>44148</v>
      </c>
      <c r="JJ2" s="590">
        <v>44149</v>
      </c>
      <c r="JK2" s="590">
        <v>44150</v>
      </c>
      <c r="JL2" s="590">
        <v>44151</v>
      </c>
      <c r="JM2" s="590">
        <v>44152</v>
      </c>
      <c r="JN2" s="590">
        <v>44153</v>
      </c>
      <c r="JO2" s="590">
        <v>44154</v>
      </c>
      <c r="JP2" s="590">
        <v>44155</v>
      </c>
      <c r="JQ2" s="590">
        <v>44156</v>
      </c>
      <c r="JR2" s="590">
        <v>44157</v>
      </c>
      <c r="JS2" s="590">
        <v>44158</v>
      </c>
      <c r="JT2" s="590">
        <v>44159</v>
      </c>
      <c r="JU2" s="590">
        <v>44160</v>
      </c>
      <c r="JV2" s="590">
        <v>44161</v>
      </c>
      <c r="JW2" s="590">
        <v>44162</v>
      </c>
      <c r="JX2" s="590">
        <v>44163</v>
      </c>
      <c r="JY2" s="590">
        <v>44164</v>
      </c>
      <c r="JZ2" s="591">
        <v>44165</v>
      </c>
      <c r="KA2" s="590">
        <v>44166</v>
      </c>
      <c r="KB2" s="590">
        <v>44167</v>
      </c>
      <c r="KC2" s="590">
        <v>44168</v>
      </c>
      <c r="KD2" s="590">
        <v>44169</v>
      </c>
      <c r="KE2" s="590">
        <v>44170</v>
      </c>
      <c r="KF2" s="590">
        <v>44171</v>
      </c>
      <c r="KG2" s="590">
        <v>44172</v>
      </c>
      <c r="KH2" s="590">
        <v>44173</v>
      </c>
      <c r="KI2" s="590">
        <v>44174</v>
      </c>
      <c r="KJ2" s="590">
        <v>44175</v>
      </c>
      <c r="KK2" s="590">
        <v>44176</v>
      </c>
      <c r="KL2" s="590">
        <v>44177</v>
      </c>
      <c r="KM2" s="590">
        <v>44178</v>
      </c>
      <c r="KN2" s="590">
        <v>44179</v>
      </c>
      <c r="KO2" s="590">
        <v>44180</v>
      </c>
      <c r="KP2" s="590">
        <v>44181</v>
      </c>
      <c r="KQ2" s="590">
        <v>44182</v>
      </c>
      <c r="KR2" s="590">
        <v>44183</v>
      </c>
      <c r="KS2" s="590">
        <v>44184</v>
      </c>
      <c r="KT2" s="590">
        <v>44185</v>
      </c>
      <c r="KU2" s="590">
        <v>44186</v>
      </c>
      <c r="KV2" s="590">
        <v>44187</v>
      </c>
      <c r="KW2" s="590">
        <v>44188</v>
      </c>
      <c r="KX2" s="590">
        <v>44189</v>
      </c>
      <c r="KY2" s="590">
        <v>44190</v>
      </c>
      <c r="KZ2" s="590">
        <v>44191</v>
      </c>
      <c r="LA2" s="590">
        <v>44192</v>
      </c>
      <c r="LB2" s="590">
        <v>44193</v>
      </c>
      <c r="LC2" s="590">
        <v>44194</v>
      </c>
      <c r="LD2" s="590">
        <v>44195</v>
      </c>
      <c r="LE2" s="591">
        <v>44196</v>
      </c>
      <c r="LF2" s="637">
        <v>44197</v>
      </c>
      <c r="LG2" s="590">
        <v>44198</v>
      </c>
      <c r="LH2" s="590">
        <v>44199</v>
      </c>
      <c r="LI2" s="590">
        <v>44200</v>
      </c>
      <c r="LJ2" s="590">
        <v>44201</v>
      </c>
      <c r="LK2" s="590">
        <v>44202</v>
      </c>
      <c r="LL2" s="590">
        <v>44203</v>
      </c>
      <c r="LM2" s="590">
        <v>44204</v>
      </c>
      <c r="LN2" s="590">
        <v>44205</v>
      </c>
      <c r="LO2" s="590">
        <v>44206</v>
      </c>
      <c r="LP2" s="590">
        <v>44207</v>
      </c>
      <c r="LQ2" s="590">
        <v>44208</v>
      </c>
      <c r="LR2" s="590">
        <v>44209</v>
      </c>
      <c r="LS2" s="590">
        <v>44210</v>
      </c>
      <c r="LT2" s="590">
        <v>44211</v>
      </c>
      <c r="LU2" s="590">
        <v>44212</v>
      </c>
      <c r="LV2" s="590">
        <v>44213</v>
      </c>
      <c r="LW2" s="590">
        <v>44214</v>
      </c>
      <c r="LX2" s="590">
        <v>44215</v>
      </c>
      <c r="LY2" s="590">
        <v>44216</v>
      </c>
      <c r="LZ2" s="590">
        <v>44217</v>
      </c>
      <c r="MA2" s="590">
        <v>44218</v>
      </c>
      <c r="MB2" s="590">
        <v>44219</v>
      </c>
      <c r="MC2" s="590">
        <v>44220</v>
      </c>
      <c r="MD2" s="590">
        <v>44221</v>
      </c>
      <c r="ME2" s="590">
        <v>44222</v>
      </c>
      <c r="MF2" s="590">
        <v>44223</v>
      </c>
      <c r="MG2" s="590">
        <v>44224</v>
      </c>
      <c r="MH2" s="590">
        <v>44225</v>
      </c>
      <c r="MI2" s="590">
        <v>44226</v>
      </c>
      <c r="MJ2" s="591">
        <v>44227</v>
      </c>
      <c r="MK2" s="590">
        <v>44228</v>
      </c>
      <c r="ML2" s="590">
        <v>44229</v>
      </c>
      <c r="MM2" s="590">
        <v>44230</v>
      </c>
      <c r="MN2" s="590">
        <v>44231</v>
      </c>
      <c r="MO2" s="590">
        <v>44232</v>
      </c>
      <c r="MP2" s="590">
        <v>44233</v>
      </c>
      <c r="MQ2" s="590">
        <v>44234</v>
      </c>
      <c r="MR2" s="590">
        <v>44235</v>
      </c>
      <c r="MS2" s="590">
        <v>44236</v>
      </c>
      <c r="MT2" s="590">
        <v>44237</v>
      </c>
      <c r="MU2" s="590">
        <v>44238</v>
      </c>
      <c r="MV2" s="590">
        <v>44239</v>
      </c>
      <c r="MW2" s="590">
        <v>44240</v>
      </c>
      <c r="MX2" s="590">
        <v>44241</v>
      </c>
      <c r="MY2" s="590">
        <v>44242</v>
      </c>
      <c r="MZ2" s="590">
        <v>44243</v>
      </c>
      <c r="NA2" s="590">
        <v>44244</v>
      </c>
      <c r="NB2" s="590">
        <v>44245</v>
      </c>
      <c r="NC2" s="590">
        <v>44246</v>
      </c>
      <c r="ND2" s="590">
        <v>44247</v>
      </c>
      <c r="NE2" s="590">
        <v>44248</v>
      </c>
      <c r="NF2" s="590">
        <v>44249</v>
      </c>
      <c r="NG2" s="590">
        <v>44250</v>
      </c>
      <c r="NH2" s="590">
        <v>44251</v>
      </c>
      <c r="NI2" s="590">
        <v>44252</v>
      </c>
      <c r="NJ2" s="590">
        <v>44253</v>
      </c>
      <c r="NK2" s="590">
        <v>44254</v>
      </c>
      <c r="NL2" s="590">
        <v>44255</v>
      </c>
      <c r="NM2" s="637">
        <v>44256</v>
      </c>
      <c r="NN2" s="590">
        <v>44257</v>
      </c>
      <c r="NO2" s="590">
        <v>44258</v>
      </c>
      <c r="NP2" s="590">
        <v>44259</v>
      </c>
      <c r="NQ2" s="590">
        <v>44260</v>
      </c>
      <c r="NR2" s="590">
        <v>44261</v>
      </c>
      <c r="NS2" s="590">
        <v>44262</v>
      </c>
      <c r="NT2" s="590">
        <v>44263</v>
      </c>
      <c r="NU2" s="590">
        <v>44264</v>
      </c>
      <c r="NV2" s="590">
        <v>44265</v>
      </c>
      <c r="NW2" s="590">
        <v>44266</v>
      </c>
      <c r="NX2" s="590">
        <v>44267</v>
      </c>
      <c r="NY2" s="590">
        <v>44268</v>
      </c>
      <c r="NZ2" s="590">
        <v>44269</v>
      </c>
      <c r="OA2" s="590">
        <v>44270</v>
      </c>
      <c r="OB2" s="590">
        <v>44271</v>
      </c>
      <c r="OC2" s="590">
        <v>44272</v>
      </c>
      <c r="OD2" s="590">
        <v>44273</v>
      </c>
      <c r="OE2" s="590">
        <v>44274</v>
      </c>
      <c r="OF2" s="590">
        <v>44275</v>
      </c>
      <c r="OG2" s="590">
        <v>44276</v>
      </c>
      <c r="OH2" s="590">
        <v>44277</v>
      </c>
      <c r="OI2" s="590">
        <v>44278</v>
      </c>
      <c r="OJ2" s="590">
        <v>44279</v>
      </c>
      <c r="OK2" s="590">
        <v>44280</v>
      </c>
      <c r="OL2" s="590">
        <v>44281</v>
      </c>
      <c r="OM2" s="590">
        <v>44282</v>
      </c>
      <c r="ON2" s="590">
        <v>44283</v>
      </c>
      <c r="OO2" s="590">
        <v>44284</v>
      </c>
      <c r="OP2" s="590">
        <v>44285</v>
      </c>
      <c r="OQ2" s="590">
        <v>44286</v>
      </c>
    </row>
    <row r="3" spans="1:407" ht="17">
      <c r="A3" s="810" t="s">
        <v>2083</v>
      </c>
      <c r="B3" s="810"/>
      <c r="C3" s="813"/>
      <c r="D3" s="629" t="s">
        <v>1405</v>
      </c>
      <c r="E3" s="629" t="s">
        <v>1406</v>
      </c>
      <c r="F3" s="629" t="s">
        <v>1405</v>
      </c>
      <c r="G3" s="629" t="s">
        <v>1406</v>
      </c>
      <c r="H3" s="592">
        <v>43887</v>
      </c>
      <c r="I3" s="592">
        <v>43888</v>
      </c>
      <c r="J3" s="592">
        <v>43889</v>
      </c>
      <c r="K3" s="816">
        <v>43890</v>
      </c>
      <c r="L3" s="819">
        <v>43891</v>
      </c>
      <c r="M3" s="594">
        <v>43892</v>
      </c>
      <c r="N3" s="594">
        <v>43893</v>
      </c>
      <c r="O3" s="594">
        <v>43894</v>
      </c>
      <c r="P3" s="594">
        <v>43895</v>
      </c>
      <c r="Q3" s="594">
        <v>43896</v>
      </c>
      <c r="R3" s="817">
        <v>43897</v>
      </c>
      <c r="S3" s="819">
        <v>43898</v>
      </c>
      <c r="T3" s="594">
        <v>43899</v>
      </c>
      <c r="U3" s="594">
        <v>43900</v>
      </c>
      <c r="V3" s="594">
        <v>43901</v>
      </c>
      <c r="W3" s="594">
        <v>43902</v>
      </c>
      <c r="X3" s="594">
        <v>43903</v>
      </c>
      <c r="Y3" s="817">
        <v>43904</v>
      </c>
      <c r="Z3" s="819">
        <v>43905</v>
      </c>
      <c r="AA3" s="594">
        <v>43906</v>
      </c>
      <c r="AB3" s="594">
        <v>43907</v>
      </c>
      <c r="AC3" s="594">
        <v>43908</v>
      </c>
      <c r="AD3" s="594">
        <v>43909</v>
      </c>
      <c r="AE3" s="821">
        <v>43910</v>
      </c>
      <c r="AF3" s="817">
        <v>43911</v>
      </c>
      <c r="AG3" s="819">
        <v>43912</v>
      </c>
      <c r="AH3" s="594">
        <v>43913</v>
      </c>
      <c r="AI3" s="594">
        <v>43914</v>
      </c>
      <c r="AJ3" s="594">
        <v>43915</v>
      </c>
      <c r="AK3" s="594">
        <v>43916</v>
      </c>
      <c r="AL3" s="594">
        <v>43917</v>
      </c>
      <c r="AM3" s="817">
        <v>43918</v>
      </c>
      <c r="AN3" s="819">
        <v>43919</v>
      </c>
      <c r="AO3" s="594">
        <v>43920</v>
      </c>
      <c r="AP3" s="595">
        <v>43921</v>
      </c>
      <c r="AQ3" s="594">
        <v>43922</v>
      </c>
      <c r="AR3" s="594">
        <v>43923</v>
      </c>
      <c r="AS3" s="594">
        <v>43924</v>
      </c>
      <c r="AT3" s="817">
        <v>43925</v>
      </c>
      <c r="AU3" s="819">
        <v>43926</v>
      </c>
      <c r="AV3" s="594">
        <v>43927</v>
      </c>
      <c r="AW3" s="594">
        <v>43928</v>
      </c>
      <c r="AX3" s="594">
        <v>43929</v>
      </c>
      <c r="AY3" s="594">
        <v>43930</v>
      </c>
      <c r="AZ3" s="594">
        <v>43931</v>
      </c>
      <c r="BA3" s="817">
        <v>43932</v>
      </c>
      <c r="BB3" s="819">
        <v>43933</v>
      </c>
      <c r="BC3" s="594">
        <v>43934</v>
      </c>
      <c r="BD3" s="594">
        <v>43935</v>
      </c>
      <c r="BE3" s="594">
        <v>43936</v>
      </c>
      <c r="BF3" s="594">
        <v>43937</v>
      </c>
      <c r="BG3" s="594">
        <v>43938</v>
      </c>
      <c r="BH3" s="817">
        <v>43939</v>
      </c>
      <c r="BI3" s="819">
        <v>43940</v>
      </c>
      <c r="BJ3" s="594">
        <v>43941</v>
      </c>
      <c r="BK3" s="594">
        <v>43942</v>
      </c>
      <c r="BL3" s="594">
        <v>43943</v>
      </c>
      <c r="BM3" s="594">
        <v>43944</v>
      </c>
      <c r="BN3" s="594">
        <v>43945</v>
      </c>
      <c r="BO3" s="817">
        <v>43946</v>
      </c>
      <c r="BP3" s="819">
        <v>43947</v>
      </c>
      <c r="BQ3" s="594">
        <v>43948</v>
      </c>
      <c r="BR3" s="594">
        <v>43949</v>
      </c>
      <c r="BS3" s="821">
        <v>43950</v>
      </c>
      <c r="BT3" s="595">
        <v>43951</v>
      </c>
      <c r="BU3" s="594">
        <v>43952</v>
      </c>
      <c r="BV3" s="817">
        <v>43953</v>
      </c>
      <c r="BW3" s="819">
        <v>43954</v>
      </c>
      <c r="BX3" s="821">
        <v>43955</v>
      </c>
      <c r="BY3" s="821">
        <v>43956</v>
      </c>
      <c r="BZ3" s="821">
        <v>43957</v>
      </c>
      <c r="CA3" s="594">
        <v>43958</v>
      </c>
      <c r="CB3" s="594">
        <v>43959</v>
      </c>
      <c r="CC3" s="817">
        <v>43960</v>
      </c>
      <c r="CD3" s="819">
        <v>43961</v>
      </c>
      <c r="CE3" s="594">
        <v>43962</v>
      </c>
      <c r="CF3" s="594">
        <v>43963</v>
      </c>
      <c r="CG3" s="594">
        <v>43964</v>
      </c>
      <c r="CH3" s="594">
        <v>43965</v>
      </c>
      <c r="CI3" s="594">
        <v>43966</v>
      </c>
      <c r="CJ3" s="817">
        <v>43967</v>
      </c>
      <c r="CK3" s="819">
        <v>43968</v>
      </c>
      <c r="CL3" s="594">
        <v>43969</v>
      </c>
      <c r="CM3" s="594">
        <v>43970</v>
      </c>
      <c r="CN3" s="594">
        <v>43971</v>
      </c>
      <c r="CO3" s="594">
        <v>43972</v>
      </c>
      <c r="CP3" s="594">
        <v>43973</v>
      </c>
      <c r="CQ3" s="817">
        <v>43974</v>
      </c>
      <c r="CR3" s="819">
        <v>43975</v>
      </c>
      <c r="CS3" s="594">
        <v>43976</v>
      </c>
      <c r="CT3" s="594">
        <v>43977</v>
      </c>
      <c r="CU3" s="594">
        <v>43978</v>
      </c>
      <c r="CV3" s="594">
        <v>43979</v>
      </c>
      <c r="CW3" s="594">
        <v>43980</v>
      </c>
      <c r="CX3" s="817">
        <v>43981</v>
      </c>
      <c r="CY3" s="820">
        <v>43982</v>
      </c>
      <c r="CZ3" s="594">
        <v>43983</v>
      </c>
      <c r="DA3" s="594">
        <v>43984</v>
      </c>
      <c r="DB3" s="594">
        <v>43985</v>
      </c>
      <c r="DC3" s="594">
        <v>43986</v>
      </c>
      <c r="DD3" s="594">
        <v>43987</v>
      </c>
      <c r="DE3" s="817">
        <v>43988</v>
      </c>
      <c r="DF3" s="819">
        <v>43989</v>
      </c>
      <c r="DG3" s="594">
        <v>43990</v>
      </c>
      <c r="DH3" s="594">
        <v>43991</v>
      </c>
      <c r="DI3" s="594">
        <v>43992</v>
      </c>
      <c r="DJ3" s="594">
        <v>43993</v>
      </c>
      <c r="DK3" s="594">
        <v>43994</v>
      </c>
      <c r="DL3" s="817">
        <v>43995</v>
      </c>
      <c r="DM3" s="819">
        <v>43996</v>
      </c>
      <c r="DN3" s="594">
        <v>43997</v>
      </c>
      <c r="DO3" s="594">
        <v>43998</v>
      </c>
      <c r="DP3" s="594">
        <v>43999</v>
      </c>
      <c r="DQ3" s="594">
        <v>44000</v>
      </c>
      <c r="DR3" s="594">
        <v>44001</v>
      </c>
      <c r="DS3" s="817">
        <v>44002</v>
      </c>
      <c r="DT3" s="819">
        <v>44003</v>
      </c>
      <c r="DU3" s="594">
        <v>44004</v>
      </c>
      <c r="DV3" s="594">
        <v>44005</v>
      </c>
      <c r="DW3" s="594">
        <v>44006</v>
      </c>
      <c r="DX3" s="594">
        <v>44007</v>
      </c>
      <c r="DY3" s="594">
        <v>44008</v>
      </c>
      <c r="DZ3" s="817">
        <v>44009</v>
      </c>
      <c r="EA3" s="819">
        <v>44010</v>
      </c>
      <c r="EB3" s="594">
        <v>44011</v>
      </c>
      <c r="EC3" s="595">
        <v>44012</v>
      </c>
      <c r="ED3" s="594">
        <v>44013</v>
      </c>
      <c r="EE3" s="594">
        <v>44014</v>
      </c>
      <c r="EF3" s="594">
        <v>44015</v>
      </c>
      <c r="EG3" s="817">
        <v>44016</v>
      </c>
      <c r="EH3" s="819">
        <v>44017</v>
      </c>
      <c r="EI3" s="594">
        <v>44018</v>
      </c>
      <c r="EJ3" s="594">
        <v>44019</v>
      </c>
      <c r="EK3" s="594">
        <v>44020</v>
      </c>
      <c r="EL3" s="594">
        <v>44021</v>
      </c>
      <c r="EM3" s="594">
        <v>44022</v>
      </c>
      <c r="EN3" s="817">
        <v>44023</v>
      </c>
      <c r="EO3" s="819">
        <v>44024</v>
      </c>
      <c r="EP3" s="594">
        <v>44025</v>
      </c>
      <c r="EQ3" s="594">
        <v>44026</v>
      </c>
      <c r="ER3" s="594">
        <v>44027</v>
      </c>
      <c r="ES3" s="594">
        <v>44028</v>
      </c>
      <c r="ET3" s="594">
        <v>44029</v>
      </c>
      <c r="EU3" s="817">
        <v>44030</v>
      </c>
      <c r="EV3" s="819">
        <v>44031</v>
      </c>
      <c r="EW3" s="594">
        <v>44032</v>
      </c>
      <c r="EX3" s="594">
        <v>44033</v>
      </c>
      <c r="EY3" s="594">
        <v>44034</v>
      </c>
      <c r="EZ3" s="821">
        <v>44035</v>
      </c>
      <c r="FA3" s="821">
        <v>44036</v>
      </c>
      <c r="FB3" s="817">
        <v>44037</v>
      </c>
      <c r="FC3" s="819">
        <v>44038</v>
      </c>
      <c r="FD3" s="594">
        <v>44039</v>
      </c>
      <c r="FE3" s="594">
        <v>44040</v>
      </c>
      <c r="FF3" s="594">
        <v>44041</v>
      </c>
      <c r="FG3" s="594">
        <v>44042</v>
      </c>
      <c r="FH3" s="595">
        <v>44043</v>
      </c>
      <c r="FI3" s="818">
        <v>44044</v>
      </c>
      <c r="FJ3" s="819">
        <v>44045</v>
      </c>
      <c r="FK3" s="594">
        <v>44046</v>
      </c>
      <c r="FL3" s="594">
        <v>44047</v>
      </c>
      <c r="FM3" s="594">
        <v>44048</v>
      </c>
      <c r="FN3" s="594">
        <v>44049</v>
      </c>
      <c r="FO3" s="594">
        <v>44050</v>
      </c>
      <c r="FP3" s="817">
        <v>44051</v>
      </c>
      <c r="FQ3" s="819">
        <v>44052</v>
      </c>
      <c r="FR3" s="821">
        <v>44053</v>
      </c>
      <c r="FS3" s="594">
        <v>44054</v>
      </c>
      <c r="FT3" s="594">
        <v>44055</v>
      </c>
      <c r="FU3" s="594">
        <v>44056</v>
      </c>
      <c r="FV3" s="594">
        <v>44057</v>
      </c>
      <c r="FW3" s="817">
        <v>44058</v>
      </c>
      <c r="FX3" s="819">
        <v>44059</v>
      </c>
      <c r="FY3" s="594">
        <v>44060</v>
      </c>
      <c r="FZ3" s="594">
        <v>44061</v>
      </c>
      <c r="GA3" s="594">
        <v>44062</v>
      </c>
      <c r="GB3" s="594">
        <v>44063</v>
      </c>
      <c r="GC3" s="594">
        <v>44064</v>
      </c>
      <c r="GD3" s="817">
        <v>44065</v>
      </c>
      <c r="GE3" s="819">
        <v>44066</v>
      </c>
      <c r="GF3" s="594">
        <v>44067</v>
      </c>
      <c r="GG3" s="594">
        <v>44068</v>
      </c>
      <c r="GH3" s="594">
        <v>44069</v>
      </c>
      <c r="GI3" s="594">
        <v>44070</v>
      </c>
      <c r="GJ3" s="594">
        <v>44071</v>
      </c>
      <c r="GK3" s="817">
        <v>44072</v>
      </c>
      <c r="GL3" s="819">
        <v>44073</v>
      </c>
      <c r="GM3" s="595">
        <v>44074</v>
      </c>
      <c r="GN3" s="638">
        <v>44075</v>
      </c>
      <c r="GO3" s="594">
        <v>44076</v>
      </c>
      <c r="GP3" s="594">
        <v>44077</v>
      </c>
      <c r="GQ3" s="594">
        <v>44078</v>
      </c>
      <c r="GR3" s="817">
        <v>44079</v>
      </c>
      <c r="GS3" s="819">
        <v>44080</v>
      </c>
      <c r="GT3" s="594">
        <v>44081</v>
      </c>
      <c r="GU3" s="594">
        <v>44082</v>
      </c>
      <c r="GV3" s="594">
        <v>44083</v>
      </c>
      <c r="GW3" s="594">
        <v>44084</v>
      </c>
      <c r="GX3" s="594">
        <v>44085</v>
      </c>
      <c r="GY3" s="817">
        <v>44086</v>
      </c>
      <c r="GZ3" s="819">
        <v>44087</v>
      </c>
      <c r="HA3" s="594">
        <v>44088</v>
      </c>
      <c r="HB3" s="594">
        <v>44089</v>
      </c>
      <c r="HC3" s="594">
        <v>44090</v>
      </c>
      <c r="HD3" s="594">
        <v>44091</v>
      </c>
      <c r="HE3" s="594">
        <v>44092</v>
      </c>
      <c r="HF3" s="817">
        <v>44093</v>
      </c>
      <c r="HG3" s="819">
        <v>44094</v>
      </c>
      <c r="HH3" s="821">
        <v>44095</v>
      </c>
      <c r="HI3" s="821">
        <v>44096</v>
      </c>
      <c r="HJ3" s="594">
        <v>44097</v>
      </c>
      <c r="HK3" s="594">
        <v>44098</v>
      </c>
      <c r="HL3" s="594">
        <v>44099</v>
      </c>
      <c r="HM3" s="817">
        <v>44100</v>
      </c>
      <c r="HN3" s="819">
        <v>44101</v>
      </c>
      <c r="HO3" s="594">
        <v>44102</v>
      </c>
      <c r="HP3" s="594">
        <v>44103</v>
      </c>
      <c r="HQ3" s="594">
        <v>44104</v>
      </c>
      <c r="HR3" s="638">
        <v>44105</v>
      </c>
      <c r="HS3" s="594">
        <v>44106</v>
      </c>
      <c r="HT3" s="817">
        <v>44107</v>
      </c>
      <c r="HU3" s="819">
        <v>44108</v>
      </c>
      <c r="HV3" s="594">
        <v>44109</v>
      </c>
      <c r="HW3" s="594">
        <v>44110</v>
      </c>
      <c r="HX3" s="594">
        <v>44111</v>
      </c>
      <c r="HY3" s="594">
        <v>44112</v>
      </c>
      <c r="HZ3" s="594">
        <v>44113</v>
      </c>
      <c r="IA3" s="817">
        <v>44114</v>
      </c>
      <c r="IB3" s="819">
        <v>44115</v>
      </c>
      <c r="IC3" s="594">
        <v>44116</v>
      </c>
      <c r="ID3" s="594">
        <v>44117</v>
      </c>
      <c r="IE3" s="594">
        <v>44118</v>
      </c>
      <c r="IF3" s="594">
        <v>44119</v>
      </c>
      <c r="IG3" s="594">
        <v>44120</v>
      </c>
      <c r="IH3" s="817">
        <v>44121</v>
      </c>
      <c r="II3" s="819">
        <v>44122</v>
      </c>
      <c r="IJ3" s="594">
        <v>44123</v>
      </c>
      <c r="IK3" s="594">
        <v>44124</v>
      </c>
      <c r="IL3" s="594">
        <v>44125</v>
      </c>
      <c r="IM3" s="594">
        <v>44126</v>
      </c>
      <c r="IN3" s="594">
        <v>44127</v>
      </c>
      <c r="IO3" s="817">
        <v>44128</v>
      </c>
      <c r="IP3" s="819">
        <v>44129</v>
      </c>
      <c r="IQ3" s="594">
        <v>44130</v>
      </c>
      <c r="IR3" s="594">
        <v>44131</v>
      </c>
      <c r="IS3" s="594">
        <v>44132</v>
      </c>
      <c r="IT3" s="594">
        <v>44133</v>
      </c>
      <c r="IU3" s="594">
        <v>44134</v>
      </c>
      <c r="IV3" s="817">
        <v>44135</v>
      </c>
      <c r="IW3" s="828">
        <v>44136</v>
      </c>
      <c r="IX3" s="594">
        <v>44137</v>
      </c>
      <c r="IY3" s="821">
        <v>44138</v>
      </c>
      <c r="IZ3" s="594">
        <v>44139</v>
      </c>
      <c r="JA3" s="594">
        <v>44140</v>
      </c>
      <c r="JB3" s="594">
        <v>44141</v>
      </c>
      <c r="JC3" s="817">
        <v>44142</v>
      </c>
      <c r="JD3" s="819">
        <v>44143</v>
      </c>
      <c r="JE3" s="594">
        <v>44144</v>
      </c>
      <c r="JF3" s="594">
        <v>44145</v>
      </c>
      <c r="JG3" s="594">
        <v>44146</v>
      </c>
      <c r="JH3" s="594">
        <v>44147</v>
      </c>
      <c r="JI3" s="594">
        <v>44148</v>
      </c>
      <c r="JJ3" s="817">
        <v>44149</v>
      </c>
      <c r="JK3" s="819">
        <v>44150</v>
      </c>
      <c r="JL3" s="594">
        <v>44151</v>
      </c>
      <c r="JM3" s="594">
        <v>44152</v>
      </c>
      <c r="JN3" s="594">
        <v>44153</v>
      </c>
      <c r="JO3" s="594">
        <v>44154</v>
      </c>
      <c r="JP3" s="594">
        <v>44155</v>
      </c>
      <c r="JQ3" s="817">
        <v>44156</v>
      </c>
      <c r="JR3" s="819">
        <v>44157</v>
      </c>
      <c r="JS3" s="821">
        <v>44158</v>
      </c>
      <c r="JT3" s="594">
        <v>44159</v>
      </c>
      <c r="JU3" s="594">
        <v>44160</v>
      </c>
      <c r="JV3" s="594">
        <v>44161</v>
      </c>
      <c r="JW3" s="594">
        <v>44162</v>
      </c>
      <c r="JX3" s="817">
        <v>44163</v>
      </c>
      <c r="JY3" s="819">
        <v>44164</v>
      </c>
      <c r="JZ3" s="595">
        <v>44165</v>
      </c>
      <c r="KA3" s="594">
        <v>44166</v>
      </c>
      <c r="KB3" s="594">
        <v>44167</v>
      </c>
      <c r="KC3" s="594">
        <v>44168</v>
      </c>
      <c r="KD3" s="594">
        <v>44169</v>
      </c>
      <c r="KE3" s="817">
        <v>44170</v>
      </c>
      <c r="KF3" s="819">
        <v>44171</v>
      </c>
      <c r="KG3" s="594">
        <v>44172</v>
      </c>
      <c r="KH3" s="594">
        <v>44173</v>
      </c>
      <c r="KI3" s="594">
        <v>44174</v>
      </c>
      <c r="KJ3" s="594">
        <v>44175</v>
      </c>
      <c r="KK3" s="594">
        <v>44176</v>
      </c>
      <c r="KL3" s="817">
        <v>44177</v>
      </c>
      <c r="KM3" s="819">
        <v>44178</v>
      </c>
      <c r="KN3" s="594">
        <v>44179</v>
      </c>
      <c r="KO3" s="594">
        <v>44180</v>
      </c>
      <c r="KP3" s="594">
        <v>44181</v>
      </c>
      <c r="KQ3" s="594">
        <v>44182</v>
      </c>
      <c r="KR3" s="594">
        <v>44183</v>
      </c>
      <c r="KS3" s="817">
        <v>44184</v>
      </c>
      <c r="KT3" s="819">
        <v>44185</v>
      </c>
      <c r="KU3" s="594">
        <v>44186</v>
      </c>
      <c r="KV3" s="594">
        <v>44187</v>
      </c>
      <c r="KW3" s="594">
        <v>44188</v>
      </c>
      <c r="KX3" s="594">
        <v>44189</v>
      </c>
      <c r="KY3" s="594">
        <v>44190</v>
      </c>
      <c r="KZ3" s="817">
        <v>44191</v>
      </c>
      <c r="LA3" s="819">
        <v>44192</v>
      </c>
      <c r="LB3" s="594">
        <v>44193</v>
      </c>
      <c r="LC3" s="594">
        <v>44194</v>
      </c>
      <c r="LD3" s="594">
        <v>44195</v>
      </c>
      <c r="LE3" s="595">
        <v>44196</v>
      </c>
      <c r="LF3" s="834">
        <v>44197</v>
      </c>
      <c r="LG3" s="817">
        <v>44198</v>
      </c>
      <c r="LH3" s="819">
        <v>44199</v>
      </c>
      <c r="LI3" s="594">
        <v>44200</v>
      </c>
      <c r="LJ3" s="594">
        <v>44201</v>
      </c>
      <c r="LK3" s="594">
        <v>44202</v>
      </c>
      <c r="LL3" s="594">
        <v>44203</v>
      </c>
      <c r="LM3" s="594">
        <v>44204</v>
      </c>
      <c r="LN3" s="817">
        <v>44205</v>
      </c>
      <c r="LO3" s="819">
        <v>44206</v>
      </c>
      <c r="LP3" s="821">
        <v>44207</v>
      </c>
      <c r="LQ3" s="594">
        <v>44208</v>
      </c>
      <c r="LR3" s="594">
        <v>44209</v>
      </c>
      <c r="LS3" s="594">
        <v>44210</v>
      </c>
      <c r="LT3" s="594">
        <v>44211</v>
      </c>
      <c r="LU3" s="817">
        <v>44212</v>
      </c>
      <c r="LV3" s="819">
        <v>44213</v>
      </c>
      <c r="LW3" s="594">
        <v>44214</v>
      </c>
      <c r="LX3" s="594">
        <v>44215</v>
      </c>
      <c r="LY3" s="594">
        <v>44216</v>
      </c>
      <c r="LZ3" s="594">
        <v>44217</v>
      </c>
      <c r="MA3" s="594">
        <v>44218</v>
      </c>
      <c r="MB3" s="817">
        <v>44219</v>
      </c>
      <c r="MC3" s="819">
        <v>44220</v>
      </c>
      <c r="MD3" s="594">
        <v>44221</v>
      </c>
      <c r="ME3" s="594">
        <v>44222</v>
      </c>
      <c r="MF3" s="594">
        <v>44223</v>
      </c>
      <c r="MG3" s="594">
        <v>44224</v>
      </c>
      <c r="MH3" s="594">
        <v>44225</v>
      </c>
      <c r="MI3" s="817">
        <v>44226</v>
      </c>
      <c r="MJ3" s="820">
        <v>44227</v>
      </c>
      <c r="MK3" s="594">
        <v>44228</v>
      </c>
      <c r="ML3" s="594">
        <v>44229</v>
      </c>
      <c r="MM3" s="594">
        <v>44230</v>
      </c>
      <c r="MN3" s="594">
        <v>44231</v>
      </c>
      <c r="MO3" s="594">
        <v>44232</v>
      </c>
      <c r="MP3" s="817">
        <v>44233</v>
      </c>
      <c r="MQ3" s="819">
        <v>44234</v>
      </c>
      <c r="MR3" s="594">
        <v>44235</v>
      </c>
      <c r="MS3" s="594">
        <v>44236</v>
      </c>
      <c r="MT3" s="594">
        <v>44237</v>
      </c>
      <c r="MU3" s="819">
        <v>44238</v>
      </c>
      <c r="MV3" s="594">
        <v>44239</v>
      </c>
      <c r="MW3" s="817">
        <v>44240</v>
      </c>
      <c r="MX3" s="819">
        <v>44241</v>
      </c>
      <c r="MY3" s="594">
        <v>44242</v>
      </c>
      <c r="MZ3" s="594">
        <v>44243</v>
      </c>
      <c r="NA3" s="594">
        <v>44244</v>
      </c>
      <c r="NB3" s="594">
        <v>44245</v>
      </c>
      <c r="NC3" s="594">
        <v>44246</v>
      </c>
      <c r="ND3" s="817">
        <v>44247</v>
      </c>
      <c r="NE3" s="819">
        <v>44248</v>
      </c>
      <c r="NF3" s="594">
        <v>44249</v>
      </c>
      <c r="NG3" s="819">
        <v>44250</v>
      </c>
      <c r="NH3" s="594">
        <v>44251</v>
      </c>
      <c r="NI3" s="594">
        <v>44252</v>
      </c>
      <c r="NJ3" s="594">
        <v>44253</v>
      </c>
      <c r="NK3" s="817">
        <v>44254</v>
      </c>
      <c r="NL3" s="819">
        <v>44255</v>
      </c>
      <c r="NM3" s="638">
        <v>44256</v>
      </c>
      <c r="NN3" s="594">
        <v>44257</v>
      </c>
      <c r="NO3" s="594">
        <v>44258</v>
      </c>
      <c r="NP3" s="594">
        <v>44259</v>
      </c>
      <c r="NQ3" s="594">
        <v>44260</v>
      </c>
      <c r="NR3" s="817">
        <v>44261</v>
      </c>
      <c r="NS3" s="819">
        <v>44262</v>
      </c>
      <c r="NT3" s="594">
        <v>44263</v>
      </c>
      <c r="NU3" s="594">
        <v>44264</v>
      </c>
      <c r="NV3" s="594">
        <v>44265</v>
      </c>
      <c r="NW3" s="594">
        <v>44266</v>
      </c>
      <c r="NX3" s="594">
        <v>44267</v>
      </c>
      <c r="NY3" s="817">
        <v>44268</v>
      </c>
      <c r="NZ3" s="819">
        <v>44269</v>
      </c>
      <c r="OA3" s="594">
        <v>44270</v>
      </c>
      <c r="OB3" s="594">
        <v>44271</v>
      </c>
      <c r="OC3" s="594">
        <v>44272</v>
      </c>
      <c r="OD3" s="594">
        <v>44273</v>
      </c>
      <c r="OE3" s="594">
        <v>44274</v>
      </c>
      <c r="OF3" s="819">
        <v>44275</v>
      </c>
      <c r="OG3" s="819">
        <v>44276</v>
      </c>
      <c r="OH3" s="594">
        <v>44277</v>
      </c>
      <c r="OI3" s="594">
        <v>44278</v>
      </c>
      <c r="OJ3" s="594">
        <v>44279</v>
      </c>
      <c r="OK3" s="594">
        <v>44280</v>
      </c>
      <c r="OL3" s="594">
        <v>44281</v>
      </c>
      <c r="OM3" s="817">
        <v>44282</v>
      </c>
      <c r="ON3" s="819">
        <v>44283</v>
      </c>
      <c r="OO3" s="594">
        <v>44284</v>
      </c>
      <c r="OP3" s="594">
        <v>44285</v>
      </c>
      <c r="OQ3" s="594">
        <v>44286</v>
      </c>
    </row>
    <row r="4" spans="1:407" ht="17">
      <c r="A4" s="582" t="s">
        <v>1701</v>
      </c>
      <c r="B4" s="582"/>
      <c r="C4" s="583"/>
      <c r="D4" s="630"/>
      <c r="E4" s="630"/>
      <c r="F4" s="630"/>
      <c r="G4" s="630"/>
      <c r="H4" s="592"/>
      <c r="I4" s="592"/>
      <c r="J4" s="592"/>
      <c r="K4" s="593"/>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5"/>
      <c r="AQ4" s="594"/>
      <c r="AR4" s="594"/>
      <c r="AS4" s="594"/>
      <c r="AT4" s="594"/>
      <c r="AU4" s="594"/>
      <c r="AV4" s="594"/>
      <c r="AW4" s="594"/>
      <c r="AX4" s="594"/>
      <c r="AY4" s="594"/>
      <c r="AZ4" s="594"/>
      <c r="BA4" s="594"/>
      <c r="BB4" s="594"/>
      <c r="BC4" s="594"/>
      <c r="BD4" s="594"/>
      <c r="BE4" s="594"/>
      <c r="BF4" s="594"/>
      <c r="BG4" s="594"/>
      <c r="BH4" s="594"/>
      <c r="BI4" s="594"/>
      <c r="BJ4" s="594"/>
      <c r="BK4" s="594"/>
      <c r="BL4" s="594"/>
      <c r="BM4" s="594"/>
      <c r="BN4" s="594"/>
      <c r="BO4" s="594"/>
      <c r="BP4" s="594"/>
      <c r="BQ4" s="594"/>
      <c r="BR4" s="594"/>
      <c r="BS4" s="594"/>
      <c r="BT4" s="595"/>
      <c r="BU4" s="594"/>
      <c r="BV4" s="594"/>
      <c r="BW4" s="594"/>
      <c r="BX4" s="594"/>
      <c r="BY4" s="594"/>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5"/>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4"/>
      <c r="DY4" s="594"/>
      <c r="DZ4" s="594"/>
      <c r="EA4" s="594"/>
      <c r="EB4" s="594"/>
      <c r="EC4" s="595"/>
      <c r="ED4" s="594"/>
      <c r="EE4" s="594"/>
      <c r="EF4" s="594"/>
      <c r="EG4" s="594"/>
      <c r="EH4" s="594"/>
      <c r="EI4" s="594"/>
      <c r="EJ4" s="594"/>
      <c r="EK4" s="594"/>
      <c r="EL4" s="594"/>
      <c r="EM4" s="594"/>
      <c r="EN4" s="594"/>
      <c r="EO4" s="594"/>
      <c r="EP4" s="594"/>
      <c r="EQ4" s="594"/>
      <c r="ER4" s="594"/>
      <c r="ES4" s="594"/>
      <c r="ET4" s="594"/>
      <c r="EU4" s="594"/>
      <c r="EV4" s="594"/>
      <c r="EW4" s="594"/>
      <c r="EX4" s="594"/>
      <c r="EY4" s="594"/>
      <c r="EZ4" s="594"/>
      <c r="FA4" s="594"/>
      <c r="FB4" s="594"/>
      <c r="FC4" s="594"/>
      <c r="FD4" s="594"/>
      <c r="FE4" s="594"/>
      <c r="FF4" s="594"/>
      <c r="FG4" s="594"/>
      <c r="FH4" s="595"/>
      <c r="FI4" s="594"/>
      <c r="FJ4" s="594"/>
      <c r="FK4" s="594"/>
      <c r="FL4" s="594"/>
      <c r="FM4" s="594"/>
      <c r="FN4" s="594"/>
      <c r="FO4" s="594"/>
      <c r="FP4" s="594"/>
      <c r="FQ4" s="594"/>
      <c r="FR4" s="594"/>
      <c r="FS4" s="594"/>
      <c r="FT4" s="594"/>
      <c r="FU4" s="594"/>
      <c r="FV4" s="594"/>
      <c r="FW4" s="594"/>
      <c r="FX4" s="594"/>
      <c r="FY4" s="594"/>
      <c r="FZ4" s="594"/>
      <c r="GA4" s="594"/>
      <c r="GB4" s="594"/>
      <c r="GC4" s="594"/>
      <c r="GD4" s="594"/>
      <c r="GE4" s="594"/>
      <c r="GF4" s="594"/>
      <c r="GG4" s="594"/>
      <c r="GH4" s="594"/>
      <c r="GI4" s="594"/>
      <c r="GJ4" s="594"/>
      <c r="GK4" s="594"/>
      <c r="GL4" s="594"/>
      <c r="GM4" s="595"/>
      <c r="GN4" s="594"/>
      <c r="GO4" s="594"/>
      <c r="GP4" s="594"/>
      <c r="GQ4" s="594"/>
      <c r="GR4" s="595"/>
      <c r="HR4" s="638"/>
      <c r="IW4" s="826"/>
      <c r="JZ4" s="827"/>
      <c r="LE4" s="827"/>
      <c r="LF4" s="826"/>
      <c r="MK4" s="826"/>
    </row>
    <row r="5" spans="1:407" ht="19">
      <c r="A5" s="472" t="s">
        <v>2</v>
      </c>
      <c r="B5" s="472" t="s">
        <v>1360</v>
      </c>
      <c r="C5" s="607" t="s">
        <v>29</v>
      </c>
      <c r="D5" s="619">
        <v>43939</v>
      </c>
      <c r="E5" s="619">
        <v>44025</v>
      </c>
      <c r="F5" s="619"/>
      <c r="G5" s="619"/>
      <c r="H5" s="596"/>
      <c r="I5" s="596"/>
      <c r="J5" s="596"/>
      <c r="K5" s="597"/>
      <c r="AP5" s="599"/>
      <c r="BH5" s="600" t="s">
        <v>75</v>
      </c>
      <c r="BI5" s="600" t="s">
        <v>75</v>
      </c>
      <c r="BJ5" s="600" t="s">
        <v>75</v>
      </c>
      <c r="BK5" s="600" t="s">
        <v>75</v>
      </c>
      <c r="BL5" s="600" t="s">
        <v>75</v>
      </c>
      <c r="BM5" s="600" t="s">
        <v>75</v>
      </c>
      <c r="BN5" s="600" t="s">
        <v>75</v>
      </c>
      <c r="BO5" s="600" t="s">
        <v>75</v>
      </c>
      <c r="BP5" s="600" t="s">
        <v>75</v>
      </c>
      <c r="BQ5" s="600" t="s">
        <v>75</v>
      </c>
      <c r="BR5" s="600" t="s">
        <v>75</v>
      </c>
      <c r="BS5" s="600" t="s">
        <v>75</v>
      </c>
      <c r="BT5" s="601" t="s">
        <v>75</v>
      </c>
      <c r="BU5" s="600" t="s">
        <v>75</v>
      </c>
      <c r="BV5" s="600" t="s">
        <v>75</v>
      </c>
      <c r="BW5" s="600" t="s">
        <v>75</v>
      </c>
      <c r="BX5" s="600" t="s">
        <v>75</v>
      </c>
      <c r="BY5" s="600" t="s">
        <v>75</v>
      </c>
      <c r="BZ5" s="600" t="s">
        <v>75</v>
      </c>
      <c r="CA5" s="600" t="s">
        <v>75</v>
      </c>
      <c r="CB5" s="600" t="s">
        <v>75</v>
      </c>
      <c r="CC5" s="600" t="s">
        <v>75</v>
      </c>
      <c r="CD5" s="600" t="s">
        <v>75</v>
      </c>
      <c r="CE5" s="600" t="s">
        <v>75</v>
      </c>
      <c r="CF5" s="600" t="s">
        <v>75</v>
      </c>
      <c r="CG5" s="600" t="s">
        <v>75</v>
      </c>
      <c r="CH5" s="600" t="s">
        <v>75</v>
      </c>
      <c r="CI5" s="600" t="s">
        <v>75</v>
      </c>
      <c r="CJ5" s="600" t="s">
        <v>75</v>
      </c>
      <c r="CK5" s="600" t="s">
        <v>75</v>
      </c>
      <c r="CL5" s="600" t="s">
        <v>75</v>
      </c>
      <c r="CM5" s="600" t="s">
        <v>75</v>
      </c>
      <c r="CN5" s="600" t="s">
        <v>75</v>
      </c>
      <c r="CO5" s="600" t="s">
        <v>75</v>
      </c>
      <c r="CP5" s="600" t="s">
        <v>75</v>
      </c>
      <c r="CQ5" s="600" t="s">
        <v>75</v>
      </c>
      <c r="CR5" s="600" t="s">
        <v>75</v>
      </c>
      <c r="CS5" s="600" t="s">
        <v>75</v>
      </c>
      <c r="CT5" s="600" t="s">
        <v>75</v>
      </c>
      <c r="CU5" s="600" t="s">
        <v>75</v>
      </c>
      <c r="CV5" s="600" t="s">
        <v>75</v>
      </c>
      <c r="CW5" s="600" t="s">
        <v>75</v>
      </c>
      <c r="CX5" s="600" t="s">
        <v>75</v>
      </c>
      <c r="CY5" s="601" t="s">
        <v>75</v>
      </c>
      <c r="CZ5" s="600" t="s">
        <v>75</v>
      </c>
      <c r="DA5" s="600" t="s">
        <v>75</v>
      </c>
      <c r="DB5" s="600" t="s">
        <v>75</v>
      </c>
      <c r="DC5" s="600" t="s">
        <v>75</v>
      </c>
      <c r="DD5" s="600" t="s">
        <v>75</v>
      </c>
      <c r="DE5" s="600" t="s">
        <v>75</v>
      </c>
      <c r="DF5" s="600" t="s">
        <v>75</v>
      </c>
      <c r="DG5" s="600" t="s">
        <v>75</v>
      </c>
      <c r="DH5" s="600" t="s">
        <v>75</v>
      </c>
      <c r="DI5" s="600" t="s">
        <v>75</v>
      </c>
      <c r="DJ5" s="600" t="s">
        <v>75</v>
      </c>
      <c r="DK5" s="600" t="s">
        <v>75</v>
      </c>
      <c r="DL5" s="600" t="s">
        <v>75</v>
      </c>
      <c r="DM5" s="600" t="s">
        <v>75</v>
      </c>
      <c r="DN5" s="600" t="s">
        <v>75</v>
      </c>
      <c r="DO5" s="600" t="s">
        <v>75</v>
      </c>
      <c r="DP5" s="600" t="s">
        <v>75</v>
      </c>
      <c r="DQ5" s="600" t="s">
        <v>75</v>
      </c>
      <c r="DR5" s="600" t="s">
        <v>75</v>
      </c>
      <c r="DS5" s="600" t="s">
        <v>75</v>
      </c>
      <c r="DT5" s="600" t="s">
        <v>75</v>
      </c>
      <c r="DU5" s="600" t="s">
        <v>75</v>
      </c>
      <c r="DV5" s="600" t="s">
        <v>75</v>
      </c>
      <c r="DW5" s="600" t="s">
        <v>75</v>
      </c>
      <c r="DX5" s="600" t="s">
        <v>75</v>
      </c>
      <c r="DY5" s="600" t="s">
        <v>75</v>
      </c>
      <c r="DZ5" s="600" t="s">
        <v>75</v>
      </c>
      <c r="EA5" s="600" t="s">
        <v>75</v>
      </c>
      <c r="EB5" s="600" t="s">
        <v>75</v>
      </c>
      <c r="EC5" s="601" t="s">
        <v>75</v>
      </c>
      <c r="ED5" s="600" t="s">
        <v>75</v>
      </c>
      <c r="EE5" s="600" t="s">
        <v>75</v>
      </c>
      <c r="EF5" s="600" t="s">
        <v>75</v>
      </c>
      <c r="EG5" s="600" t="s">
        <v>75</v>
      </c>
      <c r="EH5" s="600" t="s">
        <v>75</v>
      </c>
      <c r="EI5" s="600" t="s">
        <v>75</v>
      </c>
      <c r="EJ5" s="600" t="s">
        <v>75</v>
      </c>
      <c r="EK5" s="600" t="s">
        <v>75</v>
      </c>
      <c r="EL5" s="600" t="s">
        <v>75</v>
      </c>
      <c r="EM5" s="600" t="s">
        <v>75</v>
      </c>
      <c r="EN5" s="600" t="s">
        <v>75</v>
      </c>
      <c r="EO5" s="600" t="s">
        <v>75</v>
      </c>
      <c r="EP5" s="600" t="s">
        <v>75</v>
      </c>
      <c r="EQ5" s="643"/>
      <c r="ER5" s="643"/>
      <c r="ES5" s="643"/>
      <c r="ET5" s="643"/>
      <c r="EU5" s="600" t="s">
        <v>75</v>
      </c>
      <c r="EV5" s="600" t="s">
        <v>75</v>
      </c>
      <c r="EW5" s="643"/>
      <c r="EX5" s="643"/>
      <c r="EY5" s="643"/>
      <c r="EZ5" s="600" t="s">
        <v>75</v>
      </c>
      <c r="FA5" s="600" t="s">
        <v>75</v>
      </c>
      <c r="FB5" s="600" t="s">
        <v>75</v>
      </c>
      <c r="FC5" s="600" t="s">
        <v>75</v>
      </c>
      <c r="FD5" s="643"/>
      <c r="FE5" s="643"/>
      <c r="FF5" s="643"/>
      <c r="FG5" s="643"/>
      <c r="FH5" s="643"/>
      <c r="FI5" s="640" t="s">
        <v>75</v>
      </c>
      <c r="FJ5" s="600" t="s">
        <v>75</v>
      </c>
      <c r="FK5" s="643"/>
      <c r="FL5" s="643"/>
      <c r="FM5" s="643"/>
      <c r="FN5" s="643"/>
      <c r="FO5" s="643"/>
      <c r="FP5" s="600" t="s">
        <v>75</v>
      </c>
      <c r="FQ5" s="600" t="s">
        <v>75</v>
      </c>
      <c r="FR5" s="643"/>
      <c r="FW5" s="600" t="s">
        <v>75</v>
      </c>
      <c r="FX5" s="600" t="s">
        <v>75</v>
      </c>
      <c r="GK5" s="600" t="s">
        <v>75</v>
      </c>
      <c r="GL5" s="600" t="s">
        <v>75</v>
      </c>
      <c r="GM5" s="599"/>
      <c r="GR5" s="600" t="s">
        <v>75</v>
      </c>
      <c r="GS5" s="600" t="s">
        <v>75</v>
      </c>
      <c r="GY5" s="600" t="s">
        <v>75</v>
      </c>
      <c r="GZ5" s="600" t="s">
        <v>75</v>
      </c>
      <c r="HF5" s="600" t="s">
        <v>75</v>
      </c>
      <c r="HG5" s="600" t="s">
        <v>75</v>
      </c>
      <c r="HH5" s="600" t="s">
        <v>75</v>
      </c>
      <c r="HI5" s="600" t="s">
        <v>75</v>
      </c>
      <c r="HM5" s="600" t="s">
        <v>75</v>
      </c>
      <c r="HN5" s="600" t="s">
        <v>75</v>
      </c>
      <c r="HR5" s="824"/>
      <c r="HT5" s="600" t="s">
        <v>75</v>
      </c>
      <c r="HU5" s="600" t="s">
        <v>75</v>
      </c>
      <c r="IA5" s="600" t="s">
        <v>75</v>
      </c>
      <c r="IB5" s="600" t="s">
        <v>75</v>
      </c>
      <c r="IH5" s="600" t="s">
        <v>75</v>
      </c>
      <c r="II5" s="600" t="s">
        <v>75</v>
      </c>
      <c r="IO5" s="600" t="s">
        <v>75</v>
      </c>
      <c r="IP5" s="600" t="s">
        <v>75</v>
      </c>
      <c r="IV5" s="600" t="s">
        <v>75</v>
      </c>
      <c r="IW5" s="640" t="s">
        <v>75</v>
      </c>
      <c r="IY5" s="600" t="s">
        <v>75</v>
      </c>
      <c r="JZ5" s="827"/>
      <c r="LB5" s="807" t="s">
        <v>1665</v>
      </c>
      <c r="LC5" s="807" t="s">
        <v>1665</v>
      </c>
      <c r="LD5" s="807" t="s">
        <v>1665</v>
      </c>
      <c r="LE5" s="809" t="s">
        <v>1665</v>
      </c>
      <c r="LF5" s="808" t="s">
        <v>1665</v>
      </c>
      <c r="LG5" s="807" t="s">
        <v>1665</v>
      </c>
      <c r="LH5" s="807" t="s">
        <v>1665</v>
      </c>
      <c r="LU5" s="807" t="s">
        <v>1665</v>
      </c>
      <c r="LV5" s="807" t="s">
        <v>1665</v>
      </c>
      <c r="MI5" s="807" t="s">
        <v>1665</v>
      </c>
      <c r="MJ5" s="807" t="s">
        <v>1665</v>
      </c>
      <c r="MK5" s="826"/>
      <c r="MU5" s="807" t="s">
        <v>1665</v>
      </c>
      <c r="MV5" s="807" t="s">
        <v>1665</v>
      </c>
      <c r="MW5" s="807" t="s">
        <v>1665</v>
      </c>
    </row>
    <row r="6" spans="1:407" ht="19">
      <c r="A6" s="472" t="s">
        <v>353</v>
      </c>
      <c r="B6" s="472" t="s">
        <v>1680</v>
      </c>
      <c r="C6" s="608" t="s">
        <v>363</v>
      </c>
      <c r="D6" s="619">
        <v>43939</v>
      </c>
      <c r="E6" s="620">
        <v>44012</v>
      </c>
      <c r="F6" s="620"/>
      <c r="G6" s="620"/>
      <c r="H6" s="602"/>
      <c r="I6" s="602"/>
      <c r="J6" s="602"/>
      <c r="K6" s="603"/>
      <c r="AP6" s="599"/>
      <c r="BH6" s="600" t="s">
        <v>75</v>
      </c>
      <c r="BI6" s="600" t="s">
        <v>75</v>
      </c>
      <c r="BJ6" s="600" t="s">
        <v>75</v>
      </c>
      <c r="BK6" s="600" t="s">
        <v>75</v>
      </c>
      <c r="BL6" s="600" t="s">
        <v>75</v>
      </c>
      <c r="BM6" s="600" t="s">
        <v>75</v>
      </c>
      <c r="BN6" s="600" t="s">
        <v>75</v>
      </c>
      <c r="BO6" s="600" t="s">
        <v>75</v>
      </c>
      <c r="BP6" s="600" t="s">
        <v>75</v>
      </c>
      <c r="BQ6" s="600" t="s">
        <v>75</v>
      </c>
      <c r="BR6" s="600" t="s">
        <v>75</v>
      </c>
      <c r="BS6" s="600" t="s">
        <v>75</v>
      </c>
      <c r="BT6" s="601" t="s">
        <v>75</v>
      </c>
      <c r="BU6" s="600" t="s">
        <v>75</v>
      </c>
      <c r="BV6" s="600" t="s">
        <v>75</v>
      </c>
      <c r="BW6" s="600" t="s">
        <v>75</v>
      </c>
      <c r="BX6" s="600" t="s">
        <v>75</v>
      </c>
      <c r="BY6" s="600" t="s">
        <v>75</v>
      </c>
      <c r="BZ6" s="600" t="s">
        <v>75</v>
      </c>
      <c r="CA6" s="600" t="s">
        <v>75</v>
      </c>
      <c r="CB6" s="600" t="s">
        <v>75</v>
      </c>
      <c r="CC6" s="600" t="s">
        <v>75</v>
      </c>
      <c r="CD6" s="600" t="s">
        <v>75</v>
      </c>
      <c r="CE6" s="600" t="s">
        <v>75</v>
      </c>
      <c r="CF6" s="600" t="s">
        <v>75</v>
      </c>
      <c r="CG6" s="600" t="s">
        <v>75</v>
      </c>
      <c r="CH6" s="600" t="s">
        <v>75</v>
      </c>
      <c r="CI6" s="600" t="s">
        <v>75</v>
      </c>
      <c r="CJ6" s="600" t="s">
        <v>75</v>
      </c>
      <c r="CK6" s="600" t="s">
        <v>75</v>
      </c>
      <c r="CL6" s="600" t="s">
        <v>75</v>
      </c>
      <c r="CM6" s="600" t="s">
        <v>75</v>
      </c>
      <c r="CN6" s="600" t="s">
        <v>75</v>
      </c>
      <c r="CO6" s="600" t="s">
        <v>75</v>
      </c>
      <c r="CP6" s="600" t="s">
        <v>75</v>
      </c>
      <c r="CQ6" s="600" t="s">
        <v>75</v>
      </c>
      <c r="CR6" s="600" t="s">
        <v>75</v>
      </c>
      <c r="CS6" s="600" t="s">
        <v>75</v>
      </c>
      <c r="CT6" s="600" t="s">
        <v>75</v>
      </c>
      <c r="CU6" s="600" t="s">
        <v>75</v>
      </c>
      <c r="CV6" s="600" t="s">
        <v>75</v>
      </c>
      <c r="CW6" s="600" t="s">
        <v>75</v>
      </c>
      <c r="CX6" s="600" t="s">
        <v>75</v>
      </c>
      <c r="CY6" s="601" t="s">
        <v>75</v>
      </c>
      <c r="CZ6" s="600" t="s">
        <v>75</v>
      </c>
      <c r="DA6" s="600" t="s">
        <v>75</v>
      </c>
      <c r="DB6" s="600" t="s">
        <v>75</v>
      </c>
      <c r="DC6" s="600" t="s">
        <v>75</v>
      </c>
      <c r="DD6" s="600" t="s">
        <v>75</v>
      </c>
      <c r="DE6" s="600" t="s">
        <v>75</v>
      </c>
      <c r="DF6" s="600" t="s">
        <v>75</v>
      </c>
      <c r="DG6" s="600" t="s">
        <v>75</v>
      </c>
      <c r="DH6" s="600" t="s">
        <v>75</v>
      </c>
      <c r="DI6" s="600" t="s">
        <v>75</v>
      </c>
      <c r="DJ6" s="600" t="s">
        <v>75</v>
      </c>
      <c r="DK6" s="600" t="s">
        <v>75</v>
      </c>
      <c r="DL6" s="600" t="s">
        <v>75</v>
      </c>
      <c r="DM6" s="600" t="s">
        <v>75</v>
      </c>
      <c r="DN6" s="600" t="s">
        <v>75</v>
      </c>
      <c r="DO6" s="600" t="s">
        <v>75</v>
      </c>
      <c r="DP6" s="600" t="s">
        <v>75</v>
      </c>
      <c r="DQ6" s="600" t="s">
        <v>75</v>
      </c>
      <c r="DR6" s="600" t="s">
        <v>75</v>
      </c>
      <c r="DS6" s="600" t="s">
        <v>75</v>
      </c>
      <c r="DT6" s="600" t="s">
        <v>75</v>
      </c>
      <c r="DU6" s="600" t="s">
        <v>75</v>
      </c>
      <c r="DV6" s="600" t="s">
        <v>75</v>
      </c>
      <c r="DW6" s="600" t="s">
        <v>75</v>
      </c>
      <c r="DX6" s="600" t="s">
        <v>75</v>
      </c>
      <c r="DY6" s="600" t="s">
        <v>75</v>
      </c>
      <c r="DZ6" s="600" t="s">
        <v>75</v>
      </c>
      <c r="EA6" s="600" t="s">
        <v>75</v>
      </c>
      <c r="EB6" s="600" t="s">
        <v>75</v>
      </c>
      <c r="EC6" s="601" t="s">
        <v>75</v>
      </c>
      <c r="ED6" s="643"/>
      <c r="EE6" s="643"/>
      <c r="EF6" s="643"/>
      <c r="EG6" s="600" t="s">
        <v>75</v>
      </c>
      <c r="EH6" s="600" t="s">
        <v>75</v>
      </c>
      <c r="EI6" s="643"/>
      <c r="EJ6" s="643"/>
      <c r="EK6" s="643"/>
      <c r="EL6" s="643"/>
      <c r="EM6" s="643"/>
      <c r="EN6" s="600" t="s">
        <v>75</v>
      </c>
      <c r="EO6" s="600" t="s">
        <v>75</v>
      </c>
      <c r="EP6" s="643"/>
      <c r="EQ6" s="643"/>
      <c r="ER6" s="643"/>
      <c r="ES6" s="643"/>
      <c r="ET6" s="643"/>
      <c r="EU6" s="600" t="s">
        <v>75</v>
      </c>
      <c r="EV6" s="600" t="s">
        <v>75</v>
      </c>
      <c r="EW6" s="643"/>
      <c r="EX6" s="643"/>
      <c r="EY6" s="643"/>
      <c r="EZ6" s="600" t="s">
        <v>75</v>
      </c>
      <c r="FA6" s="600" t="s">
        <v>75</v>
      </c>
      <c r="FB6" s="600" t="s">
        <v>75</v>
      </c>
      <c r="FC6" s="600" t="s">
        <v>75</v>
      </c>
      <c r="FD6" s="643"/>
      <c r="FE6" s="643"/>
      <c r="FF6" s="643"/>
      <c r="FG6" s="643"/>
      <c r="FH6" s="643"/>
      <c r="FI6" s="640" t="s">
        <v>75</v>
      </c>
      <c r="FJ6" s="600" t="s">
        <v>75</v>
      </c>
      <c r="FK6" s="643"/>
      <c r="FL6" s="643"/>
      <c r="FM6" s="643"/>
      <c r="FN6" s="643"/>
      <c r="FO6" s="643"/>
      <c r="FP6" s="600" t="s">
        <v>75</v>
      </c>
      <c r="FQ6" s="600" t="s">
        <v>75</v>
      </c>
      <c r="FR6" s="600" t="s">
        <v>75</v>
      </c>
      <c r="FT6" s="807" t="s">
        <v>1665</v>
      </c>
      <c r="FU6" s="807" t="s">
        <v>1665</v>
      </c>
      <c r="FV6" s="807" t="s">
        <v>1665</v>
      </c>
      <c r="FW6" s="807" t="s">
        <v>1665</v>
      </c>
      <c r="FX6" s="807" t="s">
        <v>1665</v>
      </c>
      <c r="GD6" s="600" t="s">
        <v>75</v>
      </c>
      <c r="GE6" s="600" t="s">
        <v>75</v>
      </c>
      <c r="GK6" s="600" t="s">
        <v>75</v>
      </c>
      <c r="GL6" s="600" t="s">
        <v>75</v>
      </c>
      <c r="GM6" s="643"/>
      <c r="GN6" s="644"/>
      <c r="GO6" s="643"/>
      <c r="GP6" s="643"/>
      <c r="GQ6" s="643"/>
      <c r="GR6" s="600" t="s">
        <v>75</v>
      </c>
      <c r="GS6" s="600" t="s">
        <v>75</v>
      </c>
      <c r="GY6" s="600" t="s">
        <v>75</v>
      </c>
      <c r="GZ6" s="600" t="s">
        <v>75</v>
      </c>
      <c r="HF6" s="600" t="s">
        <v>75</v>
      </c>
      <c r="HG6" s="600" t="s">
        <v>75</v>
      </c>
      <c r="HH6" s="600" t="s">
        <v>75</v>
      </c>
      <c r="HI6" s="600" t="s">
        <v>75</v>
      </c>
      <c r="HM6" s="600" t="s">
        <v>75</v>
      </c>
      <c r="HN6" s="600" t="s">
        <v>75</v>
      </c>
      <c r="HO6" s="643"/>
      <c r="HP6" s="643"/>
      <c r="HQ6" s="643"/>
      <c r="HR6" s="644"/>
      <c r="HT6" s="600" t="s">
        <v>75</v>
      </c>
      <c r="HU6" s="600" t="s">
        <v>75</v>
      </c>
      <c r="IA6" s="600" t="s">
        <v>75</v>
      </c>
      <c r="IB6" s="600" t="s">
        <v>75</v>
      </c>
      <c r="IH6" s="600" t="s">
        <v>75</v>
      </c>
      <c r="II6" s="600" t="s">
        <v>75</v>
      </c>
      <c r="IO6" s="600" t="s">
        <v>75</v>
      </c>
      <c r="IP6" s="600" t="s">
        <v>75</v>
      </c>
      <c r="IV6" s="600" t="s">
        <v>75</v>
      </c>
      <c r="IW6" s="640" t="s">
        <v>75</v>
      </c>
      <c r="IY6" s="600" t="s">
        <v>75</v>
      </c>
      <c r="JC6" s="600" t="s">
        <v>75</v>
      </c>
      <c r="JD6" s="600" t="s">
        <v>75</v>
      </c>
      <c r="JJ6" s="600" t="s">
        <v>75</v>
      </c>
      <c r="JK6" s="600" t="s">
        <v>75</v>
      </c>
      <c r="JQ6" s="600" t="s">
        <v>75</v>
      </c>
      <c r="JR6" s="600" t="s">
        <v>75</v>
      </c>
      <c r="JS6" s="600" t="s">
        <v>75</v>
      </c>
      <c r="JX6" s="600" t="s">
        <v>75</v>
      </c>
      <c r="JY6" s="600" t="s">
        <v>75</v>
      </c>
      <c r="JZ6" s="827"/>
      <c r="KE6" s="600" t="s">
        <v>75</v>
      </c>
      <c r="KF6" s="600" t="s">
        <v>75</v>
      </c>
      <c r="KL6" s="600" t="s">
        <v>75</v>
      </c>
      <c r="KM6" s="600" t="s">
        <v>75</v>
      </c>
      <c r="KS6" s="600" t="s">
        <v>75</v>
      </c>
      <c r="KT6" s="600" t="s">
        <v>75</v>
      </c>
      <c r="KZ6" s="600" t="s">
        <v>75</v>
      </c>
      <c r="LA6" s="600" t="s">
        <v>75</v>
      </c>
      <c r="LB6" s="807" t="s">
        <v>1665</v>
      </c>
      <c r="LC6" s="807" t="s">
        <v>1665</v>
      </c>
      <c r="LD6" s="807" t="s">
        <v>1665</v>
      </c>
      <c r="LE6" s="809" t="s">
        <v>1665</v>
      </c>
      <c r="LF6" s="808" t="s">
        <v>1665</v>
      </c>
      <c r="LG6" s="807" t="s">
        <v>1665</v>
      </c>
      <c r="LH6" s="807" t="s">
        <v>1665</v>
      </c>
      <c r="LN6" s="600" t="s">
        <v>75</v>
      </c>
      <c r="LO6" s="600" t="s">
        <v>75</v>
      </c>
      <c r="LP6" s="600" t="s">
        <v>75</v>
      </c>
      <c r="LT6" s="807" t="s">
        <v>1665</v>
      </c>
      <c r="LU6" s="807" t="s">
        <v>1665</v>
      </c>
      <c r="LV6" s="807" t="s">
        <v>1665</v>
      </c>
      <c r="MB6" s="600" t="s">
        <v>75</v>
      </c>
      <c r="MC6" s="600" t="s">
        <v>75</v>
      </c>
      <c r="MI6" s="600" t="s">
        <v>75</v>
      </c>
      <c r="MJ6" s="600" t="s">
        <v>75</v>
      </c>
      <c r="MK6" s="826"/>
      <c r="MP6" s="600" t="s">
        <v>75</v>
      </c>
      <c r="MQ6" s="600" t="s">
        <v>75</v>
      </c>
      <c r="MU6" s="600" t="s">
        <v>75</v>
      </c>
      <c r="MW6" s="600" t="s">
        <v>75</v>
      </c>
      <c r="MX6" s="600" t="s">
        <v>75</v>
      </c>
      <c r="ND6" s="600" t="s">
        <v>75</v>
      </c>
      <c r="NE6" s="600" t="s">
        <v>75</v>
      </c>
      <c r="NG6" s="807" t="s">
        <v>1665</v>
      </c>
      <c r="NH6" s="807" t="s">
        <v>1665</v>
      </c>
      <c r="NI6" s="807" t="s">
        <v>1665</v>
      </c>
      <c r="NJ6" s="807" t="s">
        <v>1665</v>
      </c>
      <c r="NK6" s="807" t="s">
        <v>1665</v>
      </c>
      <c r="NL6" s="807" t="s">
        <v>1665</v>
      </c>
      <c r="NR6" s="600" t="s">
        <v>75</v>
      </c>
      <c r="NS6" s="600" t="s">
        <v>75</v>
      </c>
    </row>
    <row r="7" spans="1:407" ht="19">
      <c r="A7" s="472" t="s">
        <v>3</v>
      </c>
      <c r="B7" s="472" t="s">
        <v>238</v>
      </c>
      <c r="C7" s="607" t="s">
        <v>39</v>
      </c>
      <c r="D7" s="619">
        <v>43944</v>
      </c>
      <c r="E7" s="619">
        <v>43961</v>
      </c>
      <c r="F7" s="619"/>
      <c r="G7" s="619"/>
      <c r="H7" s="602"/>
      <c r="I7" s="602"/>
      <c r="J7" s="602"/>
      <c r="K7" s="603"/>
      <c r="AP7" s="599"/>
      <c r="AU7" s="600" t="s">
        <v>75</v>
      </c>
      <c r="BB7" s="600" t="s">
        <v>75</v>
      </c>
      <c r="BH7" s="600" t="s">
        <v>75</v>
      </c>
      <c r="BI7" s="600" t="s">
        <v>75</v>
      </c>
      <c r="BM7" s="600" t="s">
        <v>75</v>
      </c>
      <c r="BN7" s="600" t="s">
        <v>75</v>
      </c>
      <c r="BO7" s="600" t="s">
        <v>75</v>
      </c>
      <c r="BP7" s="600" t="s">
        <v>75</v>
      </c>
      <c r="BQ7" s="600" t="s">
        <v>75</v>
      </c>
      <c r="BR7" s="600" t="s">
        <v>75</v>
      </c>
      <c r="BS7" s="600" t="s">
        <v>75</v>
      </c>
      <c r="BT7" s="601" t="s">
        <v>75</v>
      </c>
      <c r="BU7" s="600" t="s">
        <v>75</v>
      </c>
      <c r="BV7" s="600" t="s">
        <v>75</v>
      </c>
      <c r="BW7" s="600" t="s">
        <v>75</v>
      </c>
      <c r="BX7" s="600" t="s">
        <v>75</v>
      </c>
      <c r="BY7" s="600" t="s">
        <v>75</v>
      </c>
      <c r="BZ7" s="600" t="s">
        <v>75</v>
      </c>
      <c r="CA7" s="600" t="s">
        <v>75</v>
      </c>
      <c r="CB7" s="600" t="s">
        <v>75</v>
      </c>
      <c r="CC7" s="600" t="s">
        <v>75</v>
      </c>
      <c r="CD7" s="600" t="s">
        <v>75</v>
      </c>
      <c r="CE7" s="643"/>
      <c r="CF7" s="643"/>
      <c r="CG7" s="643"/>
      <c r="CH7" s="643"/>
      <c r="CI7" s="643"/>
      <c r="CJ7" s="600" t="s">
        <v>75</v>
      </c>
      <c r="CK7" s="600" t="s">
        <v>75</v>
      </c>
      <c r="CL7" s="643"/>
      <c r="CM7" s="643"/>
      <c r="CN7" s="643"/>
      <c r="CO7" s="643"/>
      <c r="CP7" s="643"/>
      <c r="CQ7" s="600" t="s">
        <v>75</v>
      </c>
      <c r="CR7" s="600" t="s">
        <v>75</v>
      </c>
      <c r="CS7" s="643"/>
      <c r="CT7" s="643"/>
      <c r="CU7" s="643"/>
      <c r="CV7" s="643"/>
      <c r="CW7" s="643"/>
      <c r="CX7" s="600" t="s">
        <v>75</v>
      </c>
      <c r="CY7" s="601" t="s">
        <v>75</v>
      </c>
      <c r="CZ7" s="644"/>
      <c r="DA7" s="643"/>
      <c r="DB7" s="643"/>
      <c r="DC7" s="643"/>
      <c r="DD7" s="643"/>
      <c r="DE7" s="643"/>
      <c r="DF7" s="600" t="s">
        <v>75</v>
      </c>
      <c r="DG7" s="643"/>
      <c r="DH7" s="643"/>
      <c r="DI7" s="643"/>
      <c r="DJ7" s="643"/>
      <c r="DK7" s="643"/>
      <c r="DL7" s="643"/>
      <c r="DM7" s="600" t="s">
        <v>75</v>
      </c>
      <c r="DN7" s="643"/>
      <c r="DO7" s="643"/>
      <c r="DP7" s="643"/>
      <c r="DQ7" s="643"/>
      <c r="DR7" s="643"/>
      <c r="DS7" s="643"/>
      <c r="DT7" s="600" t="s">
        <v>75</v>
      </c>
      <c r="DU7" s="643"/>
      <c r="DV7" s="643"/>
      <c r="DW7" s="643"/>
      <c r="DX7" s="643"/>
      <c r="DY7" s="643"/>
      <c r="DZ7" s="643"/>
      <c r="EA7" s="643"/>
      <c r="EB7" s="643"/>
      <c r="EC7" s="643"/>
      <c r="ED7" s="644"/>
      <c r="EE7" s="643"/>
      <c r="EF7" s="643"/>
      <c r="EG7" s="643"/>
      <c r="EH7" s="643"/>
      <c r="EI7" s="643"/>
      <c r="EJ7" s="643"/>
      <c r="EK7" s="643"/>
      <c r="EL7" s="643"/>
      <c r="EM7" s="643"/>
      <c r="EN7" s="643"/>
      <c r="EO7" s="643"/>
      <c r="EP7" s="643"/>
      <c r="EQ7" s="643"/>
      <c r="ER7" s="643"/>
      <c r="ES7" s="643"/>
      <c r="ET7" s="643"/>
      <c r="EU7" s="643"/>
      <c r="EV7" s="643"/>
      <c r="EW7" s="643"/>
      <c r="EX7" s="643"/>
      <c r="EY7" s="643"/>
      <c r="EZ7" s="643"/>
      <c r="FA7" s="643"/>
      <c r="FB7" s="643"/>
      <c r="FC7" s="643"/>
      <c r="FD7" s="643"/>
      <c r="FE7" s="643"/>
      <c r="FF7" s="643"/>
      <c r="FG7" s="643"/>
      <c r="FH7" s="643"/>
      <c r="FI7" s="644"/>
      <c r="FJ7" s="643"/>
      <c r="FK7" s="643"/>
      <c r="FL7" s="643"/>
      <c r="FM7" s="643"/>
      <c r="FN7" s="643"/>
      <c r="FO7" s="643"/>
      <c r="FP7" s="643"/>
      <c r="FQ7" s="643"/>
      <c r="FR7" s="643"/>
      <c r="GE7" s="600" t="s">
        <v>75</v>
      </c>
      <c r="GL7" s="600" t="s">
        <v>75</v>
      </c>
      <c r="GM7" s="599"/>
      <c r="GR7" s="600" t="s">
        <v>75</v>
      </c>
      <c r="GS7" s="600" t="s">
        <v>75</v>
      </c>
      <c r="HR7" s="824"/>
      <c r="IW7" s="826"/>
      <c r="JZ7" s="827"/>
      <c r="KZ7" s="807" t="s">
        <v>1665</v>
      </c>
      <c r="LA7" s="807" t="s">
        <v>1665</v>
      </c>
      <c r="LB7" s="807" t="s">
        <v>1665</v>
      </c>
      <c r="LC7" s="807" t="s">
        <v>1665</v>
      </c>
      <c r="LD7" s="807" t="s">
        <v>1665</v>
      </c>
      <c r="LE7" s="809" t="s">
        <v>1665</v>
      </c>
      <c r="LF7" s="808" t="s">
        <v>1665</v>
      </c>
      <c r="LG7" s="807" t="s">
        <v>1665</v>
      </c>
      <c r="LH7" s="807" t="s">
        <v>1665</v>
      </c>
      <c r="LI7" s="807" t="s">
        <v>1665</v>
      </c>
      <c r="LU7" s="807" t="s">
        <v>1665</v>
      </c>
      <c r="LV7" s="807" t="s">
        <v>1665</v>
      </c>
      <c r="MI7" s="807" t="s">
        <v>1665</v>
      </c>
      <c r="MJ7" s="807" t="s">
        <v>1665</v>
      </c>
      <c r="MK7" s="826"/>
      <c r="NL7" s="807" t="s">
        <v>1665</v>
      </c>
      <c r="NS7" s="807" t="s">
        <v>1665</v>
      </c>
      <c r="NZ7" s="807" t="s">
        <v>1665</v>
      </c>
      <c r="OF7" s="807" t="s">
        <v>1665</v>
      </c>
      <c r="OG7" s="807" t="s">
        <v>1665</v>
      </c>
      <c r="ON7" s="807" t="s">
        <v>1665</v>
      </c>
    </row>
    <row r="8" spans="1:407" ht="19">
      <c r="A8" s="472" t="s">
        <v>4</v>
      </c>
      <c r="B8" s="472" t="s">
        <v>238</v>
      </c>
      <c r="C8" s="607" t="s">
        <v>40</v>
      </c>
      <c r="D8" s="619">
        <v>43895</v>
      </c>
      <c r="E8" s="619">
        <v>44024</v>
      </c>
      <c r="F8" s="619"/>
      <c r="G8" s="619"/>
      <c r="H8" s="596"/>
      <c r="I8" s="596"/>
      <c r="J8" s="596"/>
      <c r="K8" s="597"/>
      <c r="P8" s="600" t="s">
        <v>75</v>
      </c>
      <c r="Q8" s="600" t="s">
        <v>75</v>
      </c>
      <c r="R8" s="600" t="s">
        <v>75</v>
      </c>
      <c r="S8" s="600" t="s">
        <v>75</v>
      </c>
      <c r="T8" s="600" t="s">
        <v>75</v>
      </c>
      <c r="U8" s="600" t="s">
        <v>75</v>
      </c>
      <c r="V8" s="600" t="s">
        <v>75</v>
      </c>
      <c r="W8" s="600" t="s">
        <v>75</v>
      </c>
      <c r="X8" s="600" t="s">
        <v>75</v>
      </c>
      <c r="Y8" s="600" t="s">
        <v>75</v>
      </c>
      <c r="Z8" s="600" t="s">
        <v>75</v>
      </c>
      <c r="AA8" s="600" t="s">
        <v>75</v>
      </c>
      <c r="AB8" s="600" t="s">
        <v>75</v>
      </c>
      <c r="AC8" s="600" t="s">
        <v>75</v>
      </c>
      <c r="AD8" s="600" t="s">
        <v>75</v>
      </c>
      <c r="AE8" s="600" t="s">
        <v>75</v>
      </c>
      <c r="AF8" s="600" t="s">
        <v>75</v>
      </c>
      <c r="AG8" s="600" t="s">
        <v>75</v>
      </c>
      <c r="AH8" s="600" t="s">
        <v>75</v>
      </c>
      <c r="AI8" s="600" t="s">
        <v>75</v>
      </c>
      <c r="AJ8" s="600" t="s">
        <v>75</v>
      </c>
      <c r="AK8" s="600" t="s">
        <v>75</v>
      </c>
      <c r="AL8" s="600" t="s">
        <v>75</v>
      </c>
      <c r="AM8" s="600" t="s">
        <v>75</v>
      </c>
      <c r="AN8" s="600" t="s">
        <v>75</v>
      </c>
      <c r="AO8" s="600" t="s">
        <v>75</v>
      </c>
      <c r="AP8" s="601" t="s">
        <v>75</v>
      </c>
      <c r="AQ8" s="600" t="s">
        <v>75</v>
      </c>
      <c r="AR8" s="600" t="s">
        <v>75</v>
      </c>
      <c r="AS8" s="600" t="s">
        <v>75</v>
      </c>
      <c r="AT8" s="600" t="s">
        <v>75</v>
      </c>
      <c r="AU8" s="600" t="s">
        <v>75</v>
      </c>
      <c r="AV8" s="600" t="s">
        <v>75</v>
      </c>
      <c r="AW8" s="600" t="s">
        <v>75</v>
      </c>
      <c r="AX8" s="600" t="s">
        <v>75</v>
      </c>
      <c r="AY8" s="600" t="s">
        <v>75</v>
      </c>
      <c r="AZ8" s="600" t="s">
        <v>75</v>
      </c>
      <c r="BA8" s="600" t="s">
        <v>75</v>
      </c>
      <c r="BB8" s="600" t="s">
        <v>75</v>
      </c>
      <c r="BC8" s="600" t="s">
        <v>75</v>
      </c>
      <c r="BD8" s="600" t="s">
        <v>75</v>
      </c>
      <c r="BE8" s="600" t="s">
        <v>75</v>
      </c>
      <c r="BF8" s="600" t="s">
        <v>75</v>
      </c>
      <c r="BG8" s="600" t="s">
        <v>75</v>
      </c>
      <c r="BH8" s="600" t="s">
        <v>75</v>
      </c>
      <c r="BI8" s="600" t="s">
        <v>75</v>
      </c>
      <c r="BJ8" s="600" t="s">
        <v>75</v>
      </c>
      <c r="BK8" s="600" t="s">
        <v>75</v>
      </c>
      <c r="BL8" s="600" t="s">
        <v>75</v>
      </c>
      <c r="BM8" s="600" t="s">
        <v>75</v>
      </c>
      <c r="BN8" s="600" t="s">
        <v>75</v>
      </c>
      <c r="BO8" s="600" t="s">
        <v>75</v>
      </c>
      <c r="BP8" s="600" t="s">
        <v>75</v>
      </c>
      <c r="BQ8" s="600" t="s">
        <v>75</v>
      </c>
      <c r="BR8" s="600" t="s">
        <v>75</v>
      </c>
      <c r="BS8" s="600" t="s">
        <v>75</v>
      </c>
      <c r="BT8" s="601" t="s">
        <v>75</v>
      </c>
      <c r="BU8" s="600" t="s">
        <v>75</v>
      </c>
      <c r="BV8" s="600" t="s">
        <v>75</v>
      </c>
      <c r="BW8" s="600" t="s">
        <v>75</v>
      </c>
      <c r="BX8" s="600" t="s">
        <v>75</v>
      </c>
      <c r="BY8" s="600" t="s">
        <v>75</v>
      </c>
      <c r="BZ8" s="600" t="s">
        <v>75</v>
      </c>
      <c r="CA8" s="600" t="s">
        <v>75</v>
      </c>
      <c r="CB8" s="600" t="s">
        <v>75</v>
      </c>
      <c r="CC8" s="600" t="s">
        <v>75</v>
      </c>
      <c r="CD8" s="600" t="s">
        <v>75</v>
      </c>
      <c r="CE8" s="600" t="s">
        <v>75</v>
      </c>
      <c r="CF8" s="600" t="s">
        <v>75</v>
      </c>
      <c r="CG8" s="600" t="s">
        <v>75</v>
      </c>
      <c r="CH8" s="600" t="s">
        <v>75</v>
      </c>
      <c r="CI8" s="600" t="s">
        <v>75</v>
      </c>
      <c r="CJ8" s="600" t="s">
        <v>75</v>
      </c>
      <c r="CK8" s="600" t="s">
        <v>75</v>
      </c>
      <c r="CL8" s="600" t="s">
        <v>75</v>
      </c>
      <c r="CM8" s="600" t="s">
        <v>75</v>
      </c>
      <c r="CN8" s="600" t="s">
        <v>75</v>
      </c>
      <c r="CO8" s="600" t="s">
        <v>75</v>
      </c>
      <c r="CP8" s="600" t="s">
        <v>75</v>
      </c>
      <c r="CQ8" s="600" t="s">
        <v>75</v>
      </c>
      <c r="CR8" s="600" t="s">
        <v>75</v>
      </c>
      <c r="CS8" s="600" t="s">
        <v>75</v>
      </c>
      <c r="CT8" s="600" t="s">
        <v>75</v>
      </c>
      <c r="CU8" s="600" t="s">
        <v>75</v>
      </c>
      <c r="CV8" s="600" t="s">
        <v>75</v>
      </c>
      <c r="CW8" s="600" t="s">
        <v>75</v>
      </c>
      <c r="CX8" s="600" t="s">
        <v>75</v>
      </c>
      <c r="CY8" s="601" t="s">
        <v>75</v>
      </c>
      <c r="CZ8" s="600" t="s">
        <v>75</v>
      </c>
      <c r="DA8" s="600" t="s">
        <v>75</v>
      </c>
      <c r="DB8" s="600" t="s">
        <v>75</v>
      </c>
      <c r="DC8" s="600" t="s">
        <v>75</v>
      </c>
      <c r="DD8" s="600" t="s">
        <v>75</v>
      </c>
      <c r="DE8" s="600" t="s">
        <v>75</v>
      </c>
      <c r="DF8" s="600" t="s">
        <v>75</v>
      </c>
      <c r="DG8" s="600" t="s">
        <v>75</v>
      </c>
      <c r="DH8" s="600" t="s">
        <v>75</v>
      </c>
      <c r="DI8" s="600" t="s">
        <v>75</v>
      </c>
      <c r="DJ8" s="600" t="s">
        <v>75</v>
      </c>
      <c r="DK8" s="600" t="s">
        <v>75</v>
      </c>
      <c r="DL8" s="600" t="s">
        <v>75</v>
      </c>
      <c r="DM8" s="600" t="s">
        <v>75</v>
      </c>
      <c r="DN8" s="600" t="s">
        <v>75</v>
      </c>
      <c r="DO8" s="600" t="s">
        <v>75</v>
      </c>
      <c r="DP8" s="600" t="s">
        <v>75</v>
      </c>
      <c r="DQ8" s="600" t="s">
        <v>75</v>
      </c>
      <c r="DR8" s="600" t="s">
        <v>75</v>
      </c>
      <c r="DS8" s="600" t="s">
        <v>75</v>
      </c>
      <c r="DT8" s="600" t="s">
        <v>75</v>
      </c>
      <c r="DU8" s="600" t="s">
        <v>75</v>
      </c>
      <c r="DV8" s="600" t="s">
        <v>75</v>
      </c>
      <c r="DW8" s="600" t="s">
        <v>75</v>
      </c>
      <c r="DX8" s="600" t="s">
        <v>75</v>
      </c>
      <c r="DY8" s="600" t="s">
        <v>75</v>
      </c>
      <c r="DZ8" s="600" t="s">
        <v>75</v>
      </c>
      <c r="EA8" s="600" t="s">
        <v>75</v>
      </c>
      <c r="EB8" s="600" t="s">
        <v>75</v>
      </c>
      <c r="EC8" s="601" t="s">
        <v>75</v>
      </c>
      <c r="ED8" s="600" t="s">
        <v>75</v>
      </c>
      <c r="EE8" s="600" t="s">
        <v>75</v>
      </c>
      <c r="EF8" s="600" t="s">
        <v>75</v>
      </c>
      <c r="EG8" s="600" t="s">
        <v>75</v>
      </c>
      <c r="EH8" s="600" t="s">
        <v>75</v>
      </c>
      <c r="EI8" s="600" t="s">
        <v>75</v>
      </c>
      <c r="EJ8" s="600" t="s">
        <v>75</v>
      </c>
      <c r="EK8" s="600" t="s">
        <v>75</v>
      </c>
      <c r="EL8" s="600" t="s">
        <v>75</v>
      </c>
      <c r="EM8" s="600" t="s">
        <v>75</v>
      </c>
      <c r="EN8" s="600" t="s">
        <v>75</v>
      </c>
      <c r="EO8" s="600" t="s">
        <v>75</v>
      </c>
      <c r="EP8" s="643"/>
      <c r="EQ8" s="643"/>
      <c r="ER8" s="643"/>
      <c r="ES8" s="643"/>
      <c r="ET8" s="643"/>
      <c r="EU8" s="600" t="s">
        <v>75</v>
      </c>
      <c r="EV8" s="600" t="s">
        <v>75</v>
      </c>
      <c r="EW8" s="643"/>
      <c r="EX8" s="643"/>
      <c r="EY8" s="643"/>
      <c r="EZ8" s="600" t="s">
        <v>75</v>
      </c>
      <c r="FA8" s="600" t="s">
        <v>75</v>
      </c>
      <c r="FB8" s="600" t="s">
        <v>75</v>
      </c>
      <c r="FC8" s="600" t="s">
        <v>75</v>
      </c>
      <c r="FD8" s="643"/>
      <c r="FE8" s="643"/>
      <c r="FF8" s="643"/>
      <c r="FG8" s="643"/>
      <c r="FH8" s="643"/>
      <c r="FI8" s="640" t="s">
        <v>75</v>
      </c>
      <c r="FJ8" s="600" t="s">
        <v>75</v>
      </c>
      <c r="FK8" s="643"/>
      <c r="FL8" s="643"/>
      <c r="FM8" s="643"/>
      <c r="FN8" s="643"/>
      <c r="FO8" s="643"/>
      <c r="FP8" s="600" t="s">
        <v>75</v>
      </c>
      <c r="FQ8" s="600" t="s">
        <v>75</v>
      </c>
      <c r="FR8" s="600" t="s">
        <v>75</v>
      </c>
      <c r="FT8" s="807" t="s">
        <v>1665</v>
      </c>
      <c r="FU8" s="807" t="s">
        <v>1665</v>
      </c>
      <c r="FV8" s="807" t="s">
        <v>1665</v>
      </c>
      <c r="FW8" s="807" t="s">
        <v>1665</v>
      </c>
      <c r="FX8" s="807" t="s">
        <v>1665</v>
      </c>
      <c r="GD8" s="600" t="s">
        <v>75</v>
      </c>
      <c r="GE8" s="600" t="s">
        <v>75</v>
      </c>
      <c r="GK8" s="600" t="s">
        <v>75</v>
      </c>
      <c r="GL8" s="600" t="s">
        <v>75</v>
      </c>
      <c r="GM8" s="599"/>
      <c r="GR8" s="600" t="s">
        <v>75</v>
      </c>
      <c r="GS8" s="600" t="s">
        <v>75</v>
      </c>
      <c r="GY8" s="600" t="s">
        <v>75</v>
      </c>
      <c r="GZ8" s="600" t="s">
        <v>75</v>
      </c>
      <c r="HF8" s="600" t="s">
        <v>75</v>
      </c>
      <c r="HG8" s="600" t="s">
        <v>75</v>
      </c>
      <c r="HH8" s="600" t="s">
        <v>75</v>
      </c>
      <c r="HI8" s="600" t="s">
        <v>75</v>
      </c>
      <c r="HR8" s="824"/>
      <c r="IW8" s="826"/>
      <c r="JZ8" s="827"/>
      <c r="LC8" s="807" t="s">
        <v>1665</v>
      </c>
      <c r="LD8" s="807" t="s">
        <v>1665</v>
      </c>
      <c r="LE8" s="809" t="s">
        <v>1665</v>
      </c>
      <c r="LF8" s="808" t="s">
        <v>1665</v>
      </c>
      <c r="LG8" s="807" t="s">
        <v>1665</v>
      </c>
      <c r="LH8" s="807" t="s">
        <v>1665</v>
      </c>
      <c r="LI8" s="807" t="s">
        <v>1665</v>
      </c>
      <c r="LU8" s="807" t="s">
        <v>1665</v>
      </c>
      <c r="LV8" s="807" t="s">
        <v>1665</v>
      </c>
      <c r="MI8" s="807" t="s">
        <v>1665</v>
      </c>
      <c r="MJ8" s="807" t="s">
        <v>1665</v>
      </c>
      <c r="MK8" s="826"/>
      <c r="NI8" s="807" t="s">
        <v>1665</v>
      </c>
    </row>
    <row r="9" spans="1:407" ht="19">
      <c r="A9" s="472" t="s">
        <v>5</v>
      </c>
      <c r="B9" s="472" t="s">
        <v>238</v>
      </c>
      <c r="C9" s="607" t="s">
        <v>41</v>
      </c>
      <c r="D9" s="619">
        <v>43892</v>
      </c>
      <c r="E9" s="619">
        <v>43921</v>
      </c>
      <c r="F9" s="619"/>
      <c r="G9" s="619"/>
      <c r="H9" s="596"/>
      <c r="I9" s="596"/>
      <c r="J9" s="596"/>
      <c r="K9" s="597"/>
      <c r="M9" s="600" t="s">
        <v>75</v>
      </c>
      <c r="N9" s="600" t="s">
        <v>75</v>
      </c>
      <c r="O9" s="600" t="s">
        <v>75</v>
      </c>
      <c r="P9" s="600" t="s">
        <v>75</v>
      </c>
      <c r="Q9" s="600" t="s">
        <v>75</v>
      </c>
      <c r="R9" s="600" t="s">
        <v>75</v>
      </c>
      <c r="S9" s="600" t="s">
        <v>75</v>
      </c>
      <c r="T9" s="600" t="s">
        <v>75</v>
      </c>
      <c r="U9" s="600" t="s">
        <v>75</v>
      </c>
      <c r="V9" s="600" t="s">
        <v>75</v>
      </c>
      <c r="W9" s="600" t="s">
        <v>75</v>
      </c>
      <c r="X9" s="600" t="s">
        <v>75</v>
      </c>
      <c r="Y9" s="600" t="s">
        <v>75</v>
      </c>
      <c r="Z9" s="600" t="s">
        <v>75</v>
      </c>
      <c r="AA9" s="600" t="s">
        <v>75</v>
      </c>
      <c r="AB9" s="600" t="s">
        <v>75</v>
      </c>
      <c r="AC9" s="600" t="s">
        <v>75</v>
      </c>
      <c r="AD9" s="600" t="s">
        <v>75</v>
      </c>
      <c r="AE9" s="600" t="s">
        <v>75</v>
      </c>
      <c r="AF9" s="600" t="s">
        <v>75</v>
      </c>
      <c r="AG9" s="600" t="s">
        <v>75</v>
      </c>
      <c r="AH9" s="600" t="s">
        <v>75</v>
      </c>
      <c r="AI9" s="600" t="s">
        <v>75</v>
      </c>
      <c r="AJ9" s="600" t="s">
        <v>75</v>
      </c>
      <c r="AK9" s="600" t="s">
        <v>75</v>
      </c>
      <c r="AL9" s="600" t="s">
        <v>75</v>
      </c>
      <c r="AM9" s="600" t="s">
        <v>75</v>
      </c>
      <c r="AN9" s="600" t="s">
        <v>75</v>
      </c>
      <c r="AO9" s="600" t="s">
        <v>75</v>
      </c>
      <c r="AP9" s="601" t="s">
        <v>75</v>
      </c>
      <c r="AQ9" s="644"/>
      <c r="AR9" s="643"/>
      <c r="AS9" s="643"/>
      <c r="AT9" s="600" t="s">
        <v>75</v>
      </c>
      <c r="AU9" s="600" t="s">
        <v>75</v>
      </c>
      <c r="AV9" s="643"/>
      <c r="AW9" s="643"/>
      <c r="AX9" s="643"/>
      <c r="AY9" s="643"/>
      <c r="AZ9" s="643"/>
      <c r="BA9" s="600" t="s">
        <v>75</v>
      </c>
      <c r="BB9" s="600" t="s">
        <v>75</v>
      </c>
      <c r="BC9" s="643"/>
      <c r="BD9" s="643"/>
      <c r="BE9" s="643"/>
      <c r="BF9" s="643"/>
      <c r="BG9" s="643"/>
      <c r="BH9" s="600" t="s">
        <v>75</v>
      </c>
      <c r="BI9" s="600" t="s">
        <v>75</v>
      </c>
      <c r="BJ9" s="643"/>
      <c r="BK9" s="643"/>
      <c r="BL9" s="643"/>
      <c r="BM9" s="643"/>
      <c r="BN9" s="643"/>
      <c r="BO9" s="600" t="s">
        <v>75</v>
      </c>
      <c r="BP9" s="600" t="s">
        <v>75</v>
      </c>
      <c r="BQ9" s="643"/>
      <c r="BR9" s="643"/>
      <c r="BS9" s="600" t="s">
        <v>75</v>
      </c>
      <c r="BT9" s="643"/>
      <c r="BU9" s="644"/>
      <c r="BV9" s="600" t="s">
        <v>75</v>
      </c>
      <c r="BW9" s="600" t="s">
        <v>75</v>
      </c>
      <c r="BX9" s="600" t="s">
        <v>75</v>
      </c>
      <c r="BY9" s="600" t="s">
        <v>75</v>
      </c>
      <c r="BZ9" s="600" t="s">
        <v>75</v>
      </c>
      <c r="CA9" s="643"/>
      <c r="CB9" s="643"/>
      <c r="CC9" s="600" t="s">
        <v>75</v>
      </c>
      <c r="CD9" s="600" t="s">
        <v>75</v>
      </c>
      <c r="CE9" s="643"/>
      <c r="CF9" s="643"/>
      <c r="CG9" s="643"/>
      <c r="CH9" s="643"/>
      <c r="CI9" s="643"/>
      <c r="CJ9" s="600" t="s">
        <v>75</v>
      </c>
      <c r="CK9" s="600" t="s">
        <v>75</v>
      </c>
      <c r="CL9" s="643"/>
      <c r="CM9" s="643"/>
      <c r="CN9" s="643"/>
      <c r="CO9" s="643"/>
      <c r="CP9" s="643"/>
      <c r="CQ9" s="600" t="s">
        <v>75</v>
      </c>
      <c r="CR9" s="600" t="s">
        <v>75</v>
      </c>
      <c r="CS9" s="643"/>
      <c r="CT9" s="643"/>
      <c r="CU9" s="643"/>
      <c r="CV9" s="643"/>
      <c r="CW9" s="643"/>
      <c r="CX9" s="600" t="s">
        <v>75</v>
      </c>
      <c r="CY9" s="601" t="s">
        <v>75</v>
      </c>
      <c r="CZ9" s="644"/>
      <c r="DA9" s="643"/>
      <c r="DB9" s="643"/>
      <c r="DC9" s="643"/>
      <c r="DD9" s="643"/>
      <c r="DE9" s="600" t="s">
        <v>75</v>
      </c>
      <c r="DF9" s="600" t="s">
        <v>75</v>
      </c>
      <c r="DG9" s="643"/>
      <c r="DH9" s="643"/>
      <c r="DI9" s="643"/>
      <c r="DJ9" s="643"/>
      <c r="DK9" s="643"/>
      <c r="DL9" s="600" t="s">
        <v>75</v>
      </c>
      <c r="DM9" s="600" t="s">
        <v>75</v>
      </c>
      <c r="DN9" s="643"/>
      <c r="DO9" s="643"/>
      <c r="DP9" s="643"/>
      <c r="DQ9" s="643"/>
      <c r="DR9" s="643"/>
      <c r="DS9" s="600" t="s">
        <v>75</v>
      </c>
      <c r="DT9" s="600" t="s">
        <v>75</v>
      </c>
      <c r="DU9" s="643"/>
      <c r="DV9" s="643"/>
      <c r="DW9" s="643"/>
      <c r="DX9" s="643"/>
      <c r="DY9" s="643"/>
      <c r="DZ9" s="600" t="s">
        <v>75</v>
      </c>
      <c r="EA9" s="600" t="s">
        <v>75</v>
      </c>
      <c r="EB9" s="643"/>
      <c r="EC9" s="643"/>
      <c r="ED9" s="644"/>
      <c r="EE9" s="643"/>
      <c r="EF9" s="643"/>
      <c r="EG9" s="600" t="s">
        <v>75</v>
      </c>
      <c r="EH9" s="600" t="s">
        <v>75</v>
      </c>
      <c r="EI9" s="643"/>
      <c r="EJ9" s="643"/>
      <c r="EK9" s="643"/>
      <c r="EL9" s="643"/>
      <c r="EM9" s="643"/>
      <c r="EN9" s="600" t="s">
        <v>75</v>
      </c>
      <c r="EO9" s="600" t="s">
        <v>75</v>
      </c>
      <c r="EP9" s="643"/>
      <c r="EQ9" s="643"/>
      <c r="ER9" s="643"/>
      <c r="ES9" s="643"/>
      <c r="ET9" s="643"/>
      <c r="EU9" s="600" t="s">
        <v>75</v>
      </c>
      <c r="EV9" s="600" t="s">
        <v>75</v>
      </c>
      <c r="EW9" s="643"/>
      <c r="EX9" s="643"/>
      <c r="EY9" s="643"/>
      <c r="EZ9" s="600" t="s">
        <v>75</v>
      </c>
      <c r="FA9" s="600" t="s">
        <v>75</v>
      </c>
      <c r="FB9" s="600" t="s">
        <v>75</v>
      </c>
      <c r="FC9" s="600" t="s">
        <v>75</v>
      </c>
      <c r="FD9" s="643"/>
      <c r="FE9" s="643"/>
      <c r="FF9" s="643"/>
      <c r="FG9" s="643"/>
      <c r="FH9" s="643"/>
      <c r="FI9" s="640" t="s">
        <v>75</v>
      </c>
      <c r="FJ9" s="600" t="s">
        <v>75</v>
      </c>
      <c r="FK9" s="643"/>
      <c r="FL9" s="643"/>
      <c r="FM9" s="643"/>
      <c r="FN9" s="643"/>
      <c r="FO9" s="643"/>
      <c r="FP9" s="600" t="s">
        <v>75</v>
      </c>
      <c r="FQ9" s="600" t="s">
        <v>75</v>
      </c>
      <c r="FR9" s="600" t="s">
        <v>75</v>
      </c>
      <c r="FW9" s="600" t="s">
        <v>75</v>
      </c>
      <c r="FX9" s="600" t="s">
        <v>75</v>
      </c>
      <c r="GD9" s="600" t="s">
        <v>75</v>
      </c>
      <c r="GE9" s="600" t="s">
        <v>75</v>
      </c>
      <c r="GK9" s="600" t="s">
        <v>75</v>
      </c>
      <c r="GL9" s="600" t="s">
        <v>75</v>
      </c>
      <c r="GM9" s="599"/>
      <c r="GR9" s="600" t="s">
        <v>75</v>
      </c>
      <c r="GS9" s="600" t="s">
        <v>75</v>
      </c>
      <c r="GY9" s="600" t="s">
        <v>75</v>
      </c>
      <c r="GZ9" s="600" t="s">
        <v>75</v>
      </c>
      <c r="HF9" s="600" t="s">
        <v>75</v>
      </c>
      <c r="HG9" s="600" t="s">
        <v>75</v>
      </c>
      <c r="HH9" s="600" t="s">
        <v>75</v>
      </c>
      <c r="HI9" s="600" t="s">
        <v>75</v>
      </c>
      <c r="HM9" s="600" t="s">
        <v>75</v>
      </c>
      <c r="HN9" s="600" t="s">
        <v>75</v>
      </c>
      <c r="HR9" s="824"/>
      <c r="HT9" s="600" t="s">
        <v>75</v>
      </c>
      <c r="HU9" s="600" t="s">
        <v>75</v>
      </c>
      <c r="IA9" s="600" t="s">
        <v>75</v>
      </c>
      <c r="IB9" s="600" t="s">
        <v>75</v>
      </c>
      <c r="IH9" s="600" t="s">
        <v>75</v>
      </c>
      <c r="II9" s="600" t="s">
        <v>75</v>
      </c>
      <c r="IO9" s="600" t="s">
        <v>75</v>
      </c>
      <c r="IP9" s="600" t="s">
        <v>75</v>
      </c>
      <c r="IV9" s="600" t="s">
        <v>75</v>
      </c>
      <c r="IW9" s="640" t="s">
        <v>75</v>
      </c>
      <c r="IY9" s="600" t="s">
        <v>75</v>
      </c>
      <c r="JC9" s="600" t="s">
        <v>75</v>
      </c>
      <c r="JD9" s="600" t="s">
        <v>75</v>
      </c>
      <c r="JJ9" s="600" t="s">
        <v>75</v>
      </c>
      <c r="JK9" s="600" t="s">
        <v>75</v>
      </c>
      <c r="JQ9" s="600" t="s">
        <v>75</v>
      </c>
      <c r="JR9" s="600" t="s">
        <v>75</v>
      </c>
      <c r="JS9" s="600" t="s">
        <v>75</v>
      </c>
      <c r="JX9" s="600" t="s">
        <v>75</v>
      </c>
      <c r="JY9" s="600" t="s">
        <v>75</v>
      </c>
      <c r="JZ9" s="827"/>
      <c r="KE9" s="600" t="s">
        <v>75</v>
      </c>
      <c r="KF9" s="600" t="s">
        <v>75</v>
      </c>
      <c r="KL9" s="600" t="s">
        <v>75</v>
      </c>
      <c r="KM9" s="600" t="s">
        <v>75</v>
      </c>
      <c r="KS9" s="600" t="s">
        <v>75</v>
      </c>
      <c r="KT9" s="600" t="s">
        <v>75</v>
      </c>
      <c r="KZ9" s="600" t="s">
        <v>75</v>
      </c>
      <c r="LA9" s="600" t="s">
        <v>75</v>
      </c>
      <c r="LB9" s="807" t="s">
        <v>1665</v>
      </c>
      <c r="LC9" s="807" t="s">
        <v>1665</v>
      </c>
      <c r="LD9" s="807" t="s">
        <v>1665</v>
      </c>
      <c r="LE9" s="809" t="s">
        <v>1665</v>
      </c>
      <c r="LF9" s="808" t="s">
        <v>1665</v>
      </c>
      <c r="LG9" s="807" t="s">
        <v>1665</v>
      </c>
      <c r="LH9" s="807" t="s">
        <v>1665</v>
      </c>
      <c r="LN9" s="600" t="s">
        <v>75</v>
      </c>
      <c r="LO9" s="600" t="s">
        <v>75</v>
      </c>
      <c r="LP9" s="600" t="s">
        <v>75</v>
      </c>
      <c r="LU9" s="600" t="s">
        <v>75</v>
      </c>
      <c r="LV9" s="600" t="s">
        <v>75</v>
      </c>
      <c r="MB9" s="600" t="s">
        <v>75</v>
      </c>
      <c r="MC9" s="600" t="s">
        <v>75</v>
      </c>
      <c r="MI9" s="600" t="s">
        <v>75</v>
      </c>
      <c r="MJ9" s="600" t="s">
        <v>75</v>
      </c>
      <c r="MK9" s="826"/>
      <c r="MP9" s="600" t="s">
        <v>75</v>
      </c>
      <c r="MQ9" s="600" t="s">
        <v>75</v>
      </c>
      <c r="MU9" s="600" t="s">
        <v>75</v>
      </c>
      <c r="MW9" s="600" t="s">
        <v>75</v>
      </c>
      <c r="MX9" s="600" t="s">
        <v>75</v>
      </c>
      <c r="ND9" s="600" t="s">
        <v>75</v>
      </c>
      <c r="NE9" s="600" t="s">
        <v>75</v>
      </c>
      <c r="NG9" s="600" t="s">
        <v>75</v>
      </c>
      <c r="NK9" s="600" t="s">
        <v>75</v>
      </c>
      <c r="NL9" s="600" t="s">
        <v>75</v>
      </c>
    </row>
    <row r="10" spans="1:407" ht="19">
      <c r="A10" s="472" t="s">
        <v>6</v>
      </c>
      <c r="B10" s="472" t="s">
        <v>152</v>
      </c>
      <c r="C10" s="609" t="s">
        <v>43</v>
      </c>
      <c r="D10" s="620">
        <v>43887</v>
      </c>
      <c r="E10" s="620">
        <v>44053</v>
      </c>
      <c r="F10" s="620"/>
      <c r="G10" s="620"/>
      <c r="H10" s="600" t="s">
        <v>75</v>
      </c>
      <c r="I10" s="600" t="s">
        <v>75</v>
      </c>
      <c r="J10" s="600" t="s">
        <v>75</v>
      </c>
      <c r="K10" s="601" t="s">
        <v>75</v>
      </c>
      <c r="L10" s="600" t="s">
        <v>75</v>
      </c>
      <c r="M10" s="600" t="s">
        <v>75</v>
      </c>
      <c r="N10" s="600" t="s">
        <v>75</v>
      </c>
      <c r="O10" s="600" t="s">
        <v>75</v>
      </c>
      <c r="P10" s="600" t="s">
        <v>75</v>
      </c>
      <c r="Q10" s="600" t="s">
        <v>75</v>
      </c>
      <c r="R10" s="600" t="s">
        <v>75</v>
      </c>
      <c r="S10" s="600" t="s">
        <v>75</v>
      </c>
      <c r="T10" s="600" t="s">
        <v>75</v>
      </c>
      <c r="U10" s="600" t="s">
        <v>75</v>
      </c>
      <c r="V10" s="600" t="s">
        <v>75</v>
      </c>
      <c r="W10" s="600" t="s">
        <v>75</v>
      </c>
      <c r="X10" s="600" t="s">
        <v>75</v>
      </c>
      <c r="Y10" s="600" t="s">
        <v>75</v>
      </c>
      <c r="Z10" s="600" t="s">
        <v>75</v>
      </c>
      <c r="AA10" s="600" t="s">
        <v>75</v>
      </c>
      <c r="AB10" s="600" t="s">
        <v>75</v>
      </c>
      <c r="AC10" s="600" t="s">
        <v>75</v>
      </c>
      <c r="AD10" s="600" t="s">
        <v>75</v>
      </c>
      <c r="AE10" s="600" t="s">
        <v>75</v>
      </c>
      <c r="AF10" s="600" t="s">
        <v>75</v>
      </c>
      <c r="AG10" s="600" t="s">
        <v>75</v>
      </c>
      <c r="AH10" s="600" t="s">
        <v>75</v>
      </c>
      <c r="AI10" s="600" t="s">
        <v>75</v>
      </c>
      <c r="AJ10" s="600" t="s">
        <v>75</v>
      </c>
      <c r="AK10" s="600" t="s">
        <v>75</v>
      </c>
      <c r="AL10" s="600" t="s">
        <v>75</v>
      </c>
      <c r="AM10" s="600" t="s">
        <v>75</v>
      </c>
      <c r="AN10" s="600" t="s">
        <v>75</v>
      </c>
      <c r="AO10" s="600" t="s">
        <v>75</v>
      </c>
      <c r="AP10" s="601" t="s">
        <v>75</v>
      </c>
      <c r="AQ10" s="600" t="s">
        <v>75</v>
      </c>
      <c r="AR10" s="600" t="s">
        <v>75</v>
      </c>
      <c r="AS10" s="600" t="s">
        <v>75</v>
      </c>
      <c r="AT10" s="600" t="s">
        <v>75</v>
      </c>
      <c r="AU10" s="600" t="s">
        <v>75</v>
      </c>
      <c r="AV10" s="600" t="s">
        <v>75</v>
      </c>
      <c r="AW10" s="600" t="s">
        <v>75</v>
      </c>
      <c r="AX10" s="600" t="s">
        <v>75</v>
      </c>
      <c r="AY10" s="600" t="s">
        <v>75</v>
      </c>
      <c r="AZ10" s="600" t="s">
        <v>75</v>
      </c>
      <c r="BA10" s="600" t="s">
        <v>75</v>
      </c>
      <c r="BB10" s="600" t="s">
        <v>75</v>
      </c>
      <c r="BC10" s="600" t="s">
        <v>75</v>
      </c>
      <c r="BD10" s="600" t="s">
        <v>75</v>
      </c>
      <c r="BE10" s="600" t="s">
        <v>75</v>
      </c>
      <c r="BF10" s="600" t="s">
        <v>75</v>
      </c>
      <c r="BG10" s="600" t="s">
        <v>75</v>
      </c>
      <c r="BH10" s="600" t="s">
        <v>75</v>
      </c>
      <c r="BI10" s="600" t="s">
        <v>75</v>
      </c>
      <c r="BJ10" s="600" t="s">
        <v>75</v>
      </c>
      <c r="BK10" s="600" t="s">
        <v>75</v>
      </c>
      <c r="BL10" s="600" t="s">
        <v>75</v>
      </c>
      <c r="BM10" s="600" t="s">
        <v>75</v>
      </c>
      <c r="BN10" s="600" t="s">
        <v>75</v>
      </c>
      <c r="BO10" s="600" t="s">
        <v>75</v>
      </c>
      <c r="BP10" s="600" t="s">
        <v>75</v>
      </c>
      <c r="BQ10" s="600" t="s">
        <v>75</v>
      </c>
      <c r="BR10" s="600" t="s">
        <v>75</v>
      </c>
      <c r="BS10" s="600" t="s">
        <v>75</v>
      </c>
      <c r="BT10" s="601" t="s">
        <v>75</v>
      </c>
      <c r="BU10" s="600" t="s">
        <v>75</v>
      </c>
      <c r="BV10" s="600" t="s">
        <v>75</v>
      </c>
      <c r="BW10" s="600" t="s">
        <v>75</v>
      </c>
      <c r="BX10" s="600" t="s">
        <v>75</v>
      </c>
      <c r="BY10" s="600" t="s">
        <v>75</v>
      </c>
      <c r="BZ10" s="600" t="s">
        <v>75</v>
      </c>
      <c r="CA10" s="600" t="s">
        <v>75</v>
      </c>
      <c r="CB10" s="600" t="s">
        <v>75</v>
      </c>
      <c r="CC10" s="600" t="s">
        <v>75</v>
      </c>
      <c r="CD10" s="600" t="s">
        <v>75</v>
      </c>
      <c r="CE10" s="600" t="s">
        <v>75</v>
      </c>
      <c r="CF10" s="600" t="s">
        <v>75</v>
      </c>
      <c r="CG10" s="600" t="s">
        <v>75</v>
      </c>
      <c r="CH10" s="600" t="s">
        <v>75</v>
      </c>
      <c r="CI10" s="600" t="s">
        <v>75</v>
      </c>
      <c r="CJ10" s="600" t="s">
        <v>75</v>
      </c>
      <c r="CK10" s="600" t="s">
        <v>75</v>
      </c>
      <c r="CL10" s="600" t="s">
        <v>75</v>
      </c>
      <c r="CM10" s="600" t="s">
        <v>75</v>
      </c>
      <c r="CN10" s="600" t="s">
        <v>75</v>
      </c>
      <c r="CO10" s="600" t="s">
        <v>75</v>
      </c>
      <c r="CP10" s="600" t="s">
        <v>75</v>
      </c>
      <c r="CQ10" s="600" t="s">
        <v>75</v>
      </c>
      <c r="CR10" s="600" t="s">
        <v>75</v>
      </c>
      <c r="CS10" s="600" t="s">
        <v>75</v>
      </c>
      <c r="CT10" s="600" t="s">
        <v>75</v>
      </c>
      <c r="CU10" s="600" t="s">
        <v>75</v>
      </c>
      <c r="CV10" s="600" t="s">
        <v>75</v>
      </c>
      <c r="CW10" s="600" t="s">
        <v>75</v>
      </c>
      <c r="CX10" s="600" t="s">
        <v>75</v>
      </c>
      <c r="CY10" s="601" t="s">
        <v>75</v>
      </c>
      <c r="CZ10" s="600" t="s">
        <v>75</v>
      </c>
      <c r="DA10" s="600" t="s">
        <v>75</v>
      </c>
      <c r="DB10" s="600" t="s">
        <v>75</v>
      </c>
      <c r="DC10" s="600" t="s">
        <v>75</v>
      </c>
      <c r="DD10" s="600" t="s">
        <v>75</v>
      </c>
      <c r="DE10" s="600" t="s">
        <v>75</v>
      </c>
      <c r="DF10" s="600" t="s">
        <v>75</v>
      </c>
      <c r="DG10" s="600" t="s">
        <v>75</v>
      </c>
      <c r="DH10" s="600" t="s">
        <v>75</v>
      </c>
      <c r="DI10" s="600" t="s">
        <v>75</v>
      </c>
      <c r="DJ10" s="600" t="s">
        <v>75</v>
      </c>
      <c r="DK10" s="600" t="s">
        <v>75</v>
      </c>
      <c r="DL10" s="600" t="s">
        <v>75</v>
      </c>
      <c r="DM10" s="600" t="s">
        <v>75</v>
      </c>
      <c r="DN10" s="600" t="s">
        <v>75</v>
      </c>
      <c r="DO10" s="600" t="s">
        <v>75</v>
      </c>
      <c r="DP10" s="600" t="s">
        <v>75</v>
      </c>
      <c r="DQ10" s="600" t="s">
        <v>75</v>
      </c>
      <c r="DR10" s="600" t="s">
        <v>75</v>
      </c>
      <c r="DS10" s="600" t="s">
        <v>75</v>
      </c>
      <c r="DT10" s="600" t="s">
        <v>75</v>
      </c>
      <c r="DU10" s="600" t="s">
        <v>75</v>
      </c>
      <c r="DV10" s="600" t="s">
        <v>75</v>
      </c>
      <c r="DW10" s="600" t="s">
        <v>75</v>
      </c>
      <c r="DX10" s="600" t="s">
        <v>75</v>
      </c>
      <c r="DY10" s="600" t="s">
        <v>75</v>
      </c>
      <c r="DZ10" s="600" t="s">
        <v>75</v>
      </c>
      <c r="EA10" s="600" t="s">
        <v>75</v>
      </c>
      <c r="EB10" s="600" t="s">
        <v>75</v>
      </c>
      <c r="EC10" s="601" t="s">
        <v>75</v>
      </c>
      <c r="ED10" s="600" t="s">
        <v>75</v>
      </c>
      <c r="EE10" s="600" t="s">
        <v>75</v>
      </c>
      <c r="EF10" s="600" t="s">
        <v>75</v>
      </c>
      <c r="EG10" s="600" t="s">
        <v>75</v>
      </c>
      <c r="EH10" s="600" t="s">
        <v>75</v>
      </c>
      <c r="EI10" s="600" t="s">
        <v>75</v>
      </c>
      <c r="EJ10" s="600" t="s">
        <v>75</v>
      </c>
      <c r="EK10" s="600" t="s">
        <v>75</v>
      </c>
      <c r="EL10" s="600" t="s">
        <v>75</v>
      </c>
      <c r="EM10" s="600" t="s">
        <v>75</v>
      </c>
      <c r="EN10" s="600" t="s">
        <v>75</v>
      </c>
      <c r="EO10" s="600" t="s">
        <v>75</v>
      </c>
      <c r="EP10" s="600" t="s">
        <v>75</v>
      </c>
      <c r="EQ10" s="600" t="s">
        <v>75</v>
      </c>
      <c r="ER10" s="600" t="s">
        <v>75</v>
      </c>
      <c r="ES10" s="600" t="s">
        <v>75</v>
      </c>
      <c r="ET10" s="600" t="s">
        <v>75</v>
      </c>
      <c r="EU10" s="600" t="s">
        <v>75</v>
      </c>
      <c r="EV10" s="600" t="s">
        <v>75</v>
      </c>
      <c r="EW10" s="600" t="s">
        <v>75</v>
      </c>
      <c r="EX10" s="600" t="s">
        <v>75</v>
      </c>
      <c r="EY10" s="600" t="s">
        <v>75</v>
      </c>
      <c r="EZ10" s="600" t="s">
        <v>75</v>
      </c>
      <c r="FA10" s="600" t="s">
        <v>75</v>
      </c>
      <c r="FB10" s="600" t="s">
        <v>75</v>
      </c>
      <c r="FC10" s="600" t="s">
        <v>75</v>
      </c>
      <c r="FD10" s="600" t="s">
        <v>75</v>
      </c>
      <c r="FE10" s="600" t="s">
        <v>75</v>
      </c>
      <c r="FF10" s="600" t="s">
        <v>75</v>
      </c>
      <c r="FG10" s="600" t="s">
        <v>75</v>
      </c>
      <c r="FH10" s="600" t="s">
        <v>75</v>
      </c>
      <c r="FI10" s="640" t="s">
        <v>75</v>
      </c>
      <c r="FJ10" s="600" t="s">
        <v>75</v>
      </c>
      <c r="FK10" s="600" t="s">
        <v>75</v>
      </c>
      <c r="FL10" s="600" t="s">
        <v>75</v>
      </c>
      <c r="FM10" s="600" t="s">
        <v>75</v>
      </c>
      <c r="FN10" s="600" t="s">
        <v>75</v>
      </c>
      <c r="FO10" s="600" t="s">
        <v>75</v>
      </c>
      <c r="FP10" s="600" t="s">
        <v>75</v>
      </c>
      <c r="FQ10" s="600" t="s">
        <v>75</v>
      </c>
      <c r="FR10" s="600" t="s">
        <v>75</v>
      </c>
      <c r="FS10" s="643"/>
      <c r="FW10" s="807" t="s">
        <v>1665</v>
      </c>
      <c r="FX10" s="807" t="s">
        <v>1665</v>
      </c>
      <c r="GD10" s="807" t="s">
        <v>1665</v>
      </c>
      <c r="GE10" s="807" t="s">
        <v>1665</v>
      </c>
      <c r="GK10" s="807" t="s">
        <v>1665</v>
      </c>
      <c r="GL10" s="807" t="s">
        <v>1665</v>
      </c>
      <c r="GM10" s="599"/>
      <c r="GR10" s="807" t="s">
        <v>1665</v>
      </c>
      <c r="GS10" s="807" t="s">
        <v>1665</v>
      </c>
      <c r="GY10" s="807" t="s">
        <v>1665</v>
      </c>
      <c r="GZ10" s="807" t="s">
        <v>1665</v>
      </c>
      <c r="HF10" s="807" t="s">
        <v>1665</v>
      </c>
      <c r="HG10" s="807" t="s">
        <v>1665</v>
      </c>
      <c r="HH10" s="807" t="s">
        <v>1665</v>
      </c>
      <c r="HI10" s="807" t="s">
        <v>1665</v>
      </c>
      <c r="HM10" s="807" t="s">
        <v>1665</v>
      </c>
      <c r="HN10" s="807" t="s">
        <v>1665</v>
      </c>
      <c r="HR10" s="824"/>
      <c r="HT10" s="807" t="s">
        <v>1665</v>
      </c>
      <c r="HU10" s="807" t="s">
        <v>1665</v>
      </c>
      <c r="IA10" s="807" t="s">
        <v>1665</v>
      </c>
      <c r="IB10" s="807" t="s">
        <v>1665</v>
      </c>
      <c r="IH10" s="807" t="s">
        <v>1665</v>
      </c>
      <c r="II10" s="807" t="s">
        <v>1665</v>
      </c>
      <c r="IO10" s="807" t="s">
        <v>1665</v>
      </c>
      <c r="IP10" s="807" t="s">
        <v>1665</v>
      </c>
      <c r="IV10" s="807" t="s">
        <v>1665</v>
      </c>
      <c r="IW10" s="808" t="s">
        <v>1665</v>
      </c>
      <c r="IY10" s="807" t="s">
        <v>1665</v>
      </c>
      <c r="JC10" s="807" t="s">
        <v>1665</v>
      </c>
      <c r="JD10" s="807" t="s">
        <v>1665</v>
      </c>
      <c r="JJ10" s="807" t="s">
        <v>1665</v>
      </c>
      <c r="JK10" s="807" t="s">
        <v>1665</v>
      </c>
      <c r="JQ10" s="807" t="s">
        <v>1665</v>
      </c>
      <c r="JR10" s="807" t="s">
        <v>1665</v>
      </c>
      <c r="JS10" s="807" t="s">
        <v>1665</v>
      </c>
      <c r="JX10" s="807" t="s">
        <v>1665</v>
      </c>
      <c r="JY10" s="807" t="s">
        <v>1665</v>
      </c>
      <c r="JZ10" s="827"/>
      <c r="KE10" s="807" t="s">
        <v>1665</v>
      </c>
      <c r="KF10" s="807" t="s">
        <v>1665</v>
      </c>
      <c r="KL10" s="807" t="s">
        <v>1665</v>
      </c>
      <c r="KM10" s="807" t="s">
        <v>1665</v>
      </c>
      <c r="KS10" s="807" t="s">
        <v>1665</v>
      </c>
      <c r="KT10" s="807" t="s">
        <v>1665</v>
      </c>
      <c r="KZ10" s="807" t="s">
        <v>1665</v>
      </c>
      <c r="LA10" s="807" t="s">
        <v>1665</v>
      </c>
      <c r="LB10" s="807" t="s">
        <v>1665</v>
      </c>
      <c r="LC10" s="807" t="s">
        <v>1665</v>
      </c>
      <c r="LD10" s="807" t="s">
        <v>1665</v>
      </c>
      <c r="LE10" s="809" t="s">
        <v>1665</v>
      </c>
      <c r="LF10" s="808" t="s">
        <v>1665</v>
      </c>
      <c r="LG10" s="807" t="s">
        <v>1665</v>
      </c>
      <c r="LH10" s="807" t="s">
        <v>1665</v>
      </c>
      <c r="LN10" s="807" t="s">
        <v>1665</v>
      </c>
      <c r="LO10" s="807" t="s">
        <v>1665</v>
      </c>
      <c r="LP10" s="807" t="s">
        <v>1665</v>
      </c>
      <c r="LU10" s="807" t="s">
        <v>1665</v>
      </c>
      <c r="LV10" s="807" t="s">
        <v>1665</v>
      </c>
      <c r="MB10" s="807" t="s">
        <v>1665</v>
      </c>
      <c r="MC10" s="807" t="s">
        <v>1665</v>
      </c>
      <c r="MI10" s="807" t="s">
        <v>1665</v>
      </c>
      <c r="MJ10" s="807" t="s">
        <v>1665</v>
      </c>
      <c r="MK10" s="826"/>
      <c r="MP10" s="807" t="s">
        <v>1665</v>
      </c>
      <c r="MQ10" s="807" t="s">
        <v>1665</v>
      </c>
      <c r="MU10" s="807" t="s">
        <v>1665</v>
      </c>
      <c r="MW10" s="807" t="s">
        <v>1665</v>
      </c>
      <c r="MX10" s="807" t="s">
        <v>1665</v>
      </c>
      <c r="ND10" s="807" t="s">
        <v>1665</v>
      </c>
      <c r="NE10" s="807" t="s">
        <v>1665</v>
      </c>
      <c r="NG10" s="807" t="s">
        <v>1665</v>
      </c>
      <c r="NK10" s="807" t="s">
        <v>1665</v>
      </c>
      <c r="NL10" s="807" t="s">
        <v>1665</v>
      </c>
      <c r="NR10" s="807" t="s">
        <v>1665</v>
      </c>
      <c r="NS10" s="807" t="s">
        <v>1665</v>
      </c>
      <c r="NY10" s="807" t="s">
        <v>1665</v>
      </c>
      <c r="NZ10" s="807" t="s">
        <v>1665</v>
      </c>
      <c r="OF10" s="807" t="s">
        <v>1665</v>
      </c>
      <c r="OG10" s="807" t="s">
        <v>1665</v>
      </c>
      <c r="OM10" s="807" t="s">
        <v>1665</v>
      </c>
      <c r="ON10" s="807" t="s">
        <v>1665</v>
      </c>
    </row>
    <row r="11" spans="1:407" ht="19">
      <c r="A11" s="472" t="s">
        <v>7</v>
      </c>
      <c r="B11" s="472" t="s">
        <v>152</v>
      </c>
      <c r="C11" s="608" t="s">
        <v>44</v>
      </c>
      <c r="D11" s="620">
        <v>43908</v>
      </c>
      <c r="E11" s="621">
        <v>43957</v>
      </c>
      <c r="F11" s="621"/>
      <c r="G11" s="621"/>
      <c r="H11" s="602"/>
      <c r="I11" s="602"/>
      <c r="J11" s="602"/>
      <c r="K11" s="603"/>
      <c r="AC11" s="600" t="s">
        <v>75</v>
      </c>
      <c r="AD11" s="600" t="s">
        <v>75</v>
      </c>
      <c r="AE11" s="600" t="s">
        <v>75</v>
      </c>
      <c r="AF11" s="600" t="s">
        <v>75</v>
      </c>
      <c r="AG11" s="600" t="s">
        <v>75</v>
      </c>
      <c r="AH11" s="600" t="s">
        <v>75</v>
      </c>
      <c r="AI11" s="600" t="s">
        <v>75</v>
      </c>
      <c r="AJ11" s="600" t="s">
        <v>75</v>
      </c>
      <c r="AK11" s="600" t="s">
        <v>75</v>
      </c>
      <c r="AL11" s="600" t="s">
        <v>75</v>
      </c>
      <c r="AM11" s="600" t="s">
        <v>75</v>
      </c>
      <c r="AN11" s="600" t="s">
        <v>75</v>
      </c>
      <c r="AO11" s="600" t="s">
        <v>75</v>
      </c>
      <c r="AP11" s="601" t="s">
        <v>75</v>
      </c>
      <c r="AQ11" s="600" t="s">
        <v>75</v>
      </c>
      <c r="AR11" s="600" t="s">
        <v>75</v>
      </c>
      <c r="AS11" s="600" t="s">
        <v>75</v>
      </c>
      <c r="AT11" s="600" t="s">
        <v>75</v>
      </c>
      <c r="AU11" s="600" t="s">
        <v>75</v>
      </c>
      <c r="AV11" s="600" t="s">
        <v>75</v>
      </c>
      <c r="AW11" s="600" t="s">
        <v>75</v>
      </c>
      <c r="AX11" s="600" t="s">
        <v>75</v>
      </c>
      <c r="AY11" s="600" t="s">
        <v>75</v>
      </c>
      <c r="AZ11" s="600" t="s">
        <v>75</v>
      </c>
      <c r="BA11" s="600" t="s">
        <v>75</v>
      </c>
      <c r="BB11" s="600" t="s">
        <v>75</v>
      </c>
      <c r="BC11" s="600" t="s">
        <v>75</v>
      </c>
      <c r="BD11" s="600" t="s">
        <v>75</v>
      </c>
      <c r="BE11" s="600" t="s">
        <v>75</v>
      </c>
      <c r="BF11" s="600" t="s">
        <v>75</v>
      </c>
      <c r="BG11" s="600" t="s">
        <v>75</v>
      </c>
      <c r="BH11" s="600" t="s">
        <v>75</v>
      </c>
      <c r="BI11" s="600" t="s">
        <v>75</v>
      </c>
      <c r="BJ11" s="600" t="s">
        <v>75</v>
      </c>
      <c r="BK11" s="600" t="s">
        <v>75</v>
      </c>
      <c r="BL11" s="600" t="s">
        <v>75</v>
      </c>
      <c r="BM11" s="600" t="s">
        <v>75</v>
      </c>
      <c r="BN11" s="600" t="s">
        <v>75</v>
      </c>
      <c r="BO11" s="600" t="s">
        <v>75</v>
      </c>
      <c r="BP11" s="600" t="s">
        <v>75</v>
      </c>
      <c r="BQ11" s="600" t="s">
        <v>75</v>
      </c>
      <c r="BR11" s="600" t="s">
        <v>75</v>
      </c>
      <c r="BS11" s="600" t="s">
        <v>75</v>
      </c>
      <c r="BT11" s="601" t="s">
        <v>75</v>
      </c>
      <c r="BU11" s="600" t="s">
        <v>75</v>
      </c>
      <c r="BV11" s="600" t="s">
        <v>75</v>
      </c>
      <c r="BW11" s="600" t="s">
        <v>75</v>
      </c>
      <c r="BX11" s="600" t="s">
        <v>75</v>
      </c>
      <c r="BY11" s="600" t="s">
        <v>75</v>
      </c>
      <c r="BZ11" s="600" t="s">
        <v>75</v>
      </c>
      <c r="CA11" s="643"/>
      <c r="CB11" s="643"/>
      <c r="CC11" s="643"/>
      <c r="CD11" s="643"/>
      <c r="CE11" s="643"/>
      <c r="CF11" s="643"/>
      <c r="CG11" s="643"/>
      <c r="CH11" s="643"/>
      <c r="CI11" s="643"/>
      <c r="CJ11" s="600" t="s">
        <v>75</v>
      </c>
      <c r="CK11" s="600" t="s">
        <v>75</v>
      </c>
      <c r="CL11" s="643"/>
      <c r="CM11" s="643"/>
      <c r="CN11" s="643"/>
      <c r="CO11" s="643"/>
      <c r="CP11" s="643"/>
      <c r="CQ11" s="600" t="s">
        <v>75</v>
      </c>
      <c r="CR11" s="600" t="s">
        <v>75</v>
      </c>
      <c r="CS11" s="643"/>
      <c r="CT11" s="643"/>
      <c r="CU11" s="643"/>
      <c r="CV11" s="643"/>
      <c r="CW11" s="643"/>
      <c r="CX11" s="600" t="s">
        <v>75</v>
      </c>
      <c r="CY11" s="601" t="s">
        <v>75</v>
      </c>
      <c r="CZ11" s="644"/>
      <c r="DA11" s="643"/>
      <c r="DB11" s="643"/>
      <c r="DC11" s="643"/>
      <c r="DD11" s="643"/>
      <c r="DE11" s="643"/>
      <c r="DF11" s="600" t="s">
        <v>75</v>
      </c>
      <c r="DG11" s="643"/>
      <c r="DH11" s="643"/>
      <c r="DI11" s="643"/>
      <c r="DJ11" s="643"/>
      <c r="DK11" s="643"/>
      <c r="DL11" s="643"/>
      <c r="DM11" s="600" t="s">
        <v>75</v>
      </c>
      <c r="DN11" s="643"/>
      <c r="DO11" s="643"/>
      <c r="DP11" s="643"/>
      <c r="DQ11" s="643"/>
      <c r="DR11" s="643"/>
      <c r="DS11" s="600" t="s">
        <v>75</v>
      </c>
      <c r="DT11" s="600" t="s">
        <v>75</v>
      </c>
      <c r="DU11" s="643"/>
      <c r="DV11" s="643"/>
      <c r="DW11" s="643"/>
      <c r="DX11" s="643"/>
      <c r="DY11" s="643"/>
      <c r="DZ11" s="600" t="s">
        <v>75</v>
      </c>
      <c r="EA11" s="600" t="s">
        <v>75</v>
      </c>
      <c r="EB11" s="643"/>
      <c r="EC11" s="643"/>
      <c r="ED11" s="644"/>
      <c r="EE11" s="643"/>
      <c r="EF11" s="643"/>
      <c r="EG11" s="643"/>
      <c r="EH11" s="600" t="s">
        <v>75</v>
      </c>
      <c r="EI11" s="643"/>
      <c r="EJ11" s="643"/>
      <c r="EK11" s="643"/>
      <c r="EL11" s="643"/>
      <c r="EM11" s="643"/>
      <c r="EN11" s="643"/>
      <c r="EO11" s="600" t="s">
        <v>75</v>
      </c>
      <c r="EP11" s="643"/>
      <c r="EQ11" s="643"/>
      <c r="ER11" s="643"/>
      <c r="ES11" s="643"/>
      <c r="ET11" s="643"/>
      <c r="EU11" s="643"/>
      <c r="EV11" s="600" t="s">
        <v>75</v>
      </c>
      <c r="EW11" s="643"/>
      <c r="EX11" s="643"/>
      <c r="EY11" s="643"/>
      <c r="EZ11" s="643"/>
      <c r="FA11" s="643"/>
      <c r="FB11" s="600" t="s">
        <v>75</v>
      </c>
      <c r="FC11" s="600" t="s">
        <v>75</v>
      </c>
      <c r="FD11" s="643"/>
      <c r="FE11" s="643"/>
      <c r="FF11" s="643"/>
      <c r="FG11" s="643"/>
      <c r="FH11" s="643"/>
      <c r="FI11" s="644"/>
      <c r="FJ11" s="600" t="s">
        <v>75</v>
      </c>
      <c r="FK11" s="643"/>
      <c r="FL11" s="643"/>
      <c r="FM11" s="643"/>
      <c r="FN11" s="643"/>
      <c r="FO11" s="643"/>
      <c r="FP11" s="643"/>
      <c r="FQ11" s="600" t="s">
        <v>75</v>
      </c>
      <c r="FR11" s="643"/>
      <c r="FW11" s="600" t="s">
        <v>75</v>
      </c>
      <c r="FX11" s="600" t="s">
        <v>75</v>
      </c>
      <c r="GD11" s="600" t="s">
        <v>75</v>
      </c>
      <c r="GE11" s="600" t="s">
        <v>75</v>
      </c>
      <c r="GK11" s="600" t="s">
        <v>75</v>
      </c>
      <c r="GL11" s="600" t="s">
        <v>75</v>
      </c>
      <c r="GM11" s="599"/>
      <c r="GR11" s="600" t="s">
        <v>75</v>
      </c>
      <c r="GS11" s="600" t="s">
        <v>75</v>
      </c>
      <c r="GY11" s="600" t="s">
        <v>75</v>
      </c>
      <c r="GZ11" s="600" t="s">
        <v>75</v>
      </c>
      <c r="HF11" s="600" t="s">
        <v>75</v>
      </c>
      <c r="HG11" s="600" t="s">
        <v>75</v>
      </c>
      <c r="HH11" s="600" t="s">
        <v>75</v>
      </c>
      <c r="HI11" s="600" t="s">
        <v>75</v>
      </c>
      <c r="HM11" s="600" t="s">
        <v>75</v>
      </c>
      <c r="HN11" s="600" t="s">
        <v>75</v>
      </c>
      <c r="HR11" s="824"/>
      <c r="HT11" s="600" t="s">
        <v>75</v>
      </c>
      <c r="HU11" s="600" t="s">
        <v>75</v>
      </c>
      <c r="IA11" s="600" t="s">
        <v>75</v>
      </c>
      <c r="IB11" s="600" t="s">
        <v>75</v>
      </c>
      <c r="IH11" s="600" t="s">
        <v>75</v>
      </c>
      <c r="II11" s="600" t="s">
        <v>75</v>
      </c>
      <c r="IO11" s="600" t="s">
        <v>75</v>
      </c>
      <c r="IP11" s="600" t="s">
        <v>75</v>
      </c>
      <c r="IU11" s="807" t="s">
        <v>1665</v>
      </c>
      <c r="IV11" s="600" t="s">
        <v>75</v>
      </c>
      <c r="IW11" s="640" t="s">
        <v>75</v>
      </c>
      <c r="IY11" s="600" t="s">
        <v>75</v>
      </c>
      <c r="JC11" s="600" t="s">
        <v>75</v>
      </c>
      <c r="JD11" s="600" t="s">
        <v>75</v>
      </c>
      <c r="JJ11" s="600" t="s">
        <v>75</v>
      </c>
      <c r="JK11" s="600" t="s">
        <v>75</v>
      </c>
      <c r="JQ11" s="600" t="s">
        <v>75</v>
      </c>
      <c r="JR11" s="600" t="s">
        <v>75</v>
      </c>
      <c r="JS11" s="600" t="s">
        <v>75</v>
      </c>
      <c r="JX11" s="600" t="s">
        <v>75</v>
      </c>
      <c r="JY11" s="600" t="s">
        <v>75</v>
      </c>
      <c r="JZ11" s="827"/>
      <c r="KE11" s="600" t="s">
        <v>75</v>
      </c>
      <c r="KF11" s="600" t="s">
        <v>75</v>
      </c>
      <c r="KL11" s="600" t="s">
        <v>75</v>
      </c>
      <c r="KM11" s="600" t="s">
        <v>75</v>
      </c>
      <c r="KS11" s="600" t="s">
        <v>75</v>
      </c>
      <c r="KT11" s="600" t="s">
        <v>75</v>
      </c>
      <c r="KZ11" s="600" t="s">
        <v>75</v>
      </c>
      <c r="LA11" s="600" t="s">
        <v>75</v>
      </c>
      <c r="LB11" s="807" t="s">
        <v>1665</v>
      </c>
      <c r="LC11" s="807" t="s">
        <v>1665</v>
      </c>
      <c r="LD11" s="807" t="s">
        <v>1665</v>
      </c>
      <c r="LE11" s="809" t="s">
        <v>1665</v>
      </c>
      <c r="LF11" s="808" t="s">
        <v>1665</v>
      </c>
      <c r="LG11" s="807" t="s">
        <v>1665</v>
      </c>
      <c r="LH11" s="807" t="s">
        <v>1665</v>
      </c>
      <c r="LI11" s="807" t="s">
        <v>1665</v>
      </c>
      <c r="LN11" s="600" t="s">
        <v>75</v>
      </c>
      <c r="LO11" s="600" t="s">
        <v>75</v>
      </c>
      <c r="LP11" s="600" t="s">
        <v>75</v>
      </c>
      <c r="LT11" s="807" t="s">
        <v>1665</v>
      </c>
      <c r="LU11" s="807" t="s">
        <v>1665</v>
      </c>
      <c r="LV11" s="807" t="s">
        <v>1665</v>
      </c>
      <c r="MB11" s="600" t="s">
        <v>75</v>
      </c>
      <c r="MC11" s="600" t="s">
        <v>75</v>
      </c>
      <c r="MH11" s="807" t="s">
        <v>1665</v>
      </c>
      <c r="MI11" s="807" t="s">
        <v>1665</v>
      </c>
      <c r="MJ11" s="807" t="s">
        <v>1665</v>
      </c>
      <c r="MK11" s="826"/>
      <c r="MP11" s="600" t="s">
        <v>75</v>
      </c>
      <c r="MQ11" s="600" t="s">
        <v>75</v>
      </c>
      <c r="MW11" s="600" t="s">
        <v>75</v>
      </c>
      <c r="MX11" s="600" t="s">
        <v>75</v>
      </c>
      <c r="ND11" s="600" t="s">
        <v>75</v>
      </c>
      <c r="NE11" s="600" t="s">
        <v>75</v>
      </c>
      <c r="NG11" s="600" t="s">
        <v>75</v>
      </c>
      <c r="NK11" s="600" t="s">
        <v>75</v>
      </c>
      <c r="NL11" s="600" t="s">
        <v>75</v>
      </c>
      <c r="NR11" s="807" t="s">
        <v>1665</v>
      </c>
      <c r="NS11" s="807" t="s">
        <v>1665</v>
      </c>
      <c r="NW11" s="807" t="s">
        <v>1665</v>
      </c>
      <c r="NX11" s="807" t="s">
        <v>1665</v>
      </c>
      <c r="NY11" s="807" t="s">
        <v>1665</v>
      </c>
      <c r="NZ11" s="807" t="s">
        <v>1665</v>
      </c>
      <c r="OF11" s="807" t="s">
        <v>1665</v>
      </c>
      <c r="OG11" s="807" t="s">
        <v>1665</v>
      </c>
      <c r="OM11" s="807" t="s">
        <v>1665</v>
      </c>
      <c r="ON11" s="807" t="s">
        <v>1665</v>
      </c>
    </row>
    <row r="12" spans="1:407" ht="19">
      <c r="A12" s="472" t="s">
        <v>8</v>
      </c>
      <c r="B12" s="472" t="s">
        <v>280</v>
      </c>
      <c r="C12" s="607" t="s">
        <v>45</v>
      </c>
      <c r="D12" s="619">
        <v>43944</v>
      </c>
      <c r="E12" s="619">
        <v>43961</v>
      </c>
      <c r="F12" s="619"/>
      <c r="G12" s="619"/>
      <c r="H12" s="602"/>
      <c r="I12" s="602"/>
      <c r="J12" s="602"/>
      <c r="K12" s="603"/>
      <c r="AP12" s="599"/>
      <c r="AT12" s="807" t="s">
        <v>1665</v>
      </c>
      <c r="AU12" s="807" t="s">
        <v>1665</v>
      </c>
      <c r="BA12" s="600" t="s">
        <v>75</v>
      </c>
      <c r="BB12" s="600" t="s">
        <v>75</v>
      </c>
      <c r="BH12" s="600" t="s">
        <v>75</v>
      </c>
      <c r="BI12" s="600" t="s">
        <v>75</v>
      </c>
      <c r="BM12" s="600" t="s">
        <v>75</v>
      </c>
      <c r="BN12" s="600" t="s">
        <v>75</v>
      </c>
      <c r="BO12" s="600" t="s">
        <v>75</v>
      </c>
      <c r="BP12" s="600" t="s">
        <v>75</v>
      </c>
      <c r="BQ12" s="600" t="s">
        <v>75</v>
      </c>
      <c r="BR12" s="600" t="s">
        <v>75</v>
      </c>
      <c r="BS12" s="600" t="s">
        <v>75</v>
      </c>
      <c r="BT12" s="601" t="s">
        <v>75</v>
      </c>
      <c r="BU12" s="600" t="s">
        <v>75</v>
      </c>
      <c r="BV12" s="600" t="s">
        <v>75</v>
      </c>
      <c r="BW12" s="600" t="s">
        <v>75</v>
      </c>
      <c r="BX12" s="600" t="s">
        <v>75</v>
      </c>
      <c r="BY12" s="600" t="s">
        <v>75</v>
      </c>
      <c r="BZ12" s="600" t="s">
        <v>75</v>
      </c>
      <c r="CA12" s="600" t="s">
        <v>75</v>
      </c>
      <c r="CB12" s="600" t="s">
        <v>75</v>
      </c>
      <c r="CC12" s="600" t="s">
        <v>75</v>
      </c>
      <c r="CD12" s="600" t="s">
        <v>75</v>
      </c>
      <c r="CE12" s="643"/>
      <c r="CF12" s="643"/>
      <c r="CG12" s="643"/>
      <c r="CH12" s="643"/>
      <c r="CI12" s="643"/>
      <c r="CJ12" s="600" t="s">
        <v>75</v>
      </c>
      <c r="CK12" s="600" t="s">
        <v>75</v>
      </c>
      <c r="CL12" s="643"/>
      <c r="CM12" s="643"/>
      <c r="CN12" s="643"/>
      <c r="CO12" s="643"/>
      <c r="CP12" s="643"/>
      <c r="CQ12" s="600" t="s">
        <v>75</v>
      </c>
      <c r="CR12" s="600" t="s">
        <v>75</v>
      </c>
      <c r="CS12" s="643"/>
      <c r="CT12" s="643"/>
      <c r="CU12" s="643"/>
      <c r="CV12" s="643"/>
      <c r="CW12" s="643"/>
      <c r="CX12" s="600" t="s">
        <v>75</v>
      </c>
      <c r="CY12" s="601" t="s">
        <v>75</v>
      </c>
      <c r="CZ12" s="644"/>
      <c r="DA12" s="643"/>
      <c r="DB12" s="643"/>
      <c r="DC12" s="643"/>
      <c r="DD12" s="643"/>
      <c r="DE12" s="600" t="s">
        <v>75</v>
      </c>
      <c r="DF12" s="600" t="s">
        <v>75</v>
      </c>
      <c r="DG12" s="643"/>
      <c r="DH12" s="643"/>
      <c r="DI12" s="643"/>
      <c r="DJ12" s="643"/>
      <c r="DK12" s="643"/>
      <c r="DL12" s="600" t="s">
        <v>75</v>
      </c>
      <c r="DM12" s="600" t="s">
        <v>75</v>
      </c>
      <c r="DN12" s="643"/>
      <c r="DO12" s="643"/>
      <c r="DP12" s="643"/>
      <c r="DQ12" s="643"/>
      <c r="DR12" s="643"/>
      <c r="DS12" s="600" t="s">
        <v>75</v>
      </c>
      <c r="DT12" s="600" t="s">
        <v>75</v>
      </c>
      <c r="DU12" s="643"/>
      <c r="DV12" s="643"/>
      <c r="DW12" s="643"/>
      <c r="DX12" s="643"/>
      <c r="DY12" s="643"/>
      <c r="DZ12" s="600" t="s">
        <v>75</v>
      </c>
      <c r="EA12" s="600" t="s">
        <v>75</v>
      </c>
      <c r="EB12" s="643"/>
      <c r="EC12" s="643"/>
      <c r="ED12" s="644"/>
      <c r="EE12" s="643"/>
      <c r="EF12" s="643"/>
      <c r="EG12" s="600" t="s">
        <v>75</v>
      </c>
      <c r="EH12" s="600" t="s">
        <v>75</v>
      </c>
      <c r="EI12" s="643"/>
      <c r="EJ12" s="643"/>
      <c r="EK12" s="643"/>
      <c r="EL12" s="643"/>
      <c r="EM12" s="643"/>
      <c r="EN12" s="600" t="s">
        <v>75</v>
      </c>
      <c r="EO12" s="600" t="s">
        <v>75</v>
      </c>
      <c r="EP12" s="643"/>
      <c r="EQ12" s="643"/>
      <c r="ER12" s="643"/>
      <c r="ES12" s="643"/>
      <c r="ET12" s="643"/>
      <c r="EU12" s="600" t="s">
        <v>75</v>
      </c>
      <c r="EV12" s="600" t="s">
        <v>75</v>
      </c>
      <c r="EW12" s="643"/>
      <c r="EX12" s="643"/>
      <c r="EY12" s="643"/>
      <c r="EZ12" s="807" t="s">
        <v>1665</v>
      </c>
      <c r="FA12" s="807" t="s">
        <v>1665</v>
      </c>
      <c r="FB12" s="600" t="s">
        <v>75</v>
      </c>
      <c r="FC12" s="600" t="s">
        <v>75</v>
      </c>
      <c r="FD12" s="643"/>
      <c r="FE12" s="643"/>
      <c r="FF12" s="643"/>
      <c r="FG12" s="643"/>
      <c r="FH12" s="643"/>
      <c r="FI12" s="640" t="s">
        <v>75</v>
      </c>
      <c r="FJ12" s="600" t="s">
        <v>75</v>
      </c>
      <c r="FK12" s="643"/>
      <c r="FL12" s="643"/>
      <c r="FM12" s="643"/>
      <c r="FN12" s="643"/>
      <c r="FO12" s="643"/>
      <c r="FP12" s="600" t="s">
        <v>75</v>
      </c>
      <c r="FQ12" s="807" t="s">
        <v>1665</v>
      </c>
      <c r="FR12" s="807" t="s">
        <v>1665</v>
      </c>
      <c r="FS12" s="807" t="s">
        <v>1665</v>
      </c>
      <c r="FT12" s="807" t="s">
        <v>1665</v>
      </c>
      <c r="FU12" s="807" t="s">
        <v>1665</v>
      </c>
      <c r="FV12" s="807" t="s">
        <v>1665</v>
      </c>
      <c r="FW12" s="807" t="s">
        <v>1665</v>
      </c>
      <c r="FX12" s="807" t="s">
        <v>1665</v>
      </c>
      <c r="GD12" s="807" t="s">
        <v>1665</v>
      </c>
      <c r="GE12" s="807" t="s">
        <v>1665</v>
      </c>
      <c r="GF12" s="807" t="s">
        <v>1665</v>
      </c>
      <c r="GK12" s="807" t="s">
        <v>1665</v>
      </c>
      <c r="GL12" s="807" t="s">
        <v>1665</v>
      </c>
      <c r="GM12" s="599"/>
      <c r="GR12" s="807" t="s">
        <v>1665</v>
      </c>
      <c r="GS12" s="807" t="s">
        <v>1665</v>
      </c>
      <c r="GY12" s="807" t="s">
        <v>1665</v>
      </c>
      <c r="GZ12" s="807" t="s">
        <v>1665</v>
      </c>
      <c r="HF12" s="807" t="s">
        <v>1665</v>
      </c>
      <c r="HG12" s="807" t="s">
        <v>1665</v>
      </c>
      <c r="HH12" s="807" t="s">
        <v>1665</v>
      </c>
      <c r="HI12" s="807" t="s">
        <v>1665</v>
      </c>
      <c r="HM12" s="807" t="s">
        <v>1665</v>
      </c>
      <c r="HN12" s="807" t="s">
        <v>1665</v>
      </c>
      <c r="HR12" s="824"/>
      <c r="IH12" s="600" t="s">
        <v>75</v>
      </c>
      <c r="II12" s="600" t="s">
        <v>75</v>
      </c>
      <c r="IJ12" s="600" t="s">
        <v>75</v>
      </c>
      <c r="IW12" s="826"/>
      <c r="IY12" s="600" t="s">
        <v>75</v>
      </c>
      <c r="JS12" s="600" t="s">
        <v>75</v>
      </c>
      <c r="JZ12" s="827"/>
      <c r="KZ12" s="807" t="s">
        <v>1665</v>
      </c>
      <c r="LA12" s="807" t="s">
        <v>1665</v>
      </c>
      <c r="LB12" s="807" t="s">
        <v>1665</v>
      </c>
      <c r="LC12" s="807" t="s">
        <v>1665</v>
      </c>
      <c r="LD12" s="807" t="s">
        <v>1665</v>
      </c>
      <c r="LE12" s="809" t="s">
        <v>1665</v>
      </c>
      <c r="LF12" s="808" t="s">
        <v>1665</v>
      </c>
      <c r="LG12" s="807" t="s">
        <v>1665</v>
      </c>
      <c r="LH12" s="807" t="s">
        <v>1665</v>
      </c>
      <c r="LI12" s="807" t="s">
        <v>1665</v>
      </c>
      <c r="LP12" s="807" t="s">
        <v>1665</v>
      </c>
      <c r="LU12" s="807" t="s">
        <v>1665</v>
      </c>
      <c r="LV12" s="807" t="s">
        <v>1665</v>
      </c>
      <c r="MI12" s="807" t="s">
        <v>1665</v>
      </c>
      <c r="MJ12" s="807" t="s">
        <v>1665</v>
      </c>
      <c r="MK12" s="826"/>
      <c r="MU12" s="807" t="s">
        <v>1665</v>
      </c>
      <c r="MW12" s="807" t="s">
        <v>1665</v>
      </c>
      <c r="MX12" s="807" t="s">
        <v>1665</v>
      </c>
      <c r="ND12" s="807" t="s">
        <v>1665</v>
      </c>
      <c r="NE12" s="807" t="s">
        <v>1665</v>
      </c>
      <c r="NG12" s="807" t="s">
        <v>1665</v>
      </c>
      <c r="NK12" s="807" t="s">
        <v>1665</v>
      </c>
      <c r="NL12" s="807" t="s">
        <v>1665</v>
      </c>
      <c r="NR12" s="807" t="s">
        <v>1665</v>
      </c>
      <c r="NS12" s="807" t="s">
        <v>1665</v>
      </c>
      <c r="NY12" s="807" t="s">
        <v>1665</v>
      </c>
      <c r="NZ12" s="807" t="s">
        <v>1665</v>
      </c>
      <c r="OF12" s="807" t="s">
        <v>1665</v>
      </c>
      <c r="OG12" s="807" t="s">
        <v>1665</v>
      </c>
      <c r="OM12" s="807" t="s">
        <v>1665</v>
      </c>
      <c r="ON12" s="807" t="s">
        <v>1665</v>
      </c>
    </row>
    <row r="13" spans="1:407" ht="19">
      <c r="A13" s="472" t="s">
        <v>9</v>
      </c>
      <c r="B13" s="472" t="s">
        <v>152</v>
      </c>
      <c r="C13" s="607" t="s">
        <v>46</v>
      </c>
      <c r="D13" s="619">
        <v>43939</v>
      </c>
      <c r="E13" s="619">
        <v>43957</v>
      </c>
      <c r="F13" s="619"/>
      <c r="G13" s="619"/>
      <c r="H13" s="596"/>
      <c r="I13" s="596"/>
      <c r="J13" s="596"/>
      <c r="K13" s="597"/>
      <c r="AP13" s="599"/>
      <c r="BH13" s="600" t="s">
        <v>75</v>
      </c>
      <c r="BI13" s="600" t="s">
        <v>75</v>
      </c>
      <c r="BJ13" s="600" t="s">
        <v>75</v>
      </c>
      <c r="BK13" s="600" t="s">
        <v>75</v>
      </c>
      <c r="BL13" s="600" t="s">
        <v>75</v>
      </c>
      <c r="BM13" s="600" t="s">
        <v>75</v>
      </c>
      <c r="BN13" s="600" t="s">
        <v>75</v>
      </c>
      <c r="BO13" s="600" t="s">
        <v>75</v>
      </c>
      <c r="BP13" s="600" t="s">
        <v>75</v>
      </c>
      <c r="BQ13" s="600" t="s">
        <v>75</v>
      </c>
      <c r="BR13" s="600" t="s">
        <v>75</v>
      </c>
      <c r="BS13" s="600" t="s">
        <v>75</v>
      </c>
      <c r="BT13" s="601" t="s">
        <v>75</v>
      </c>
      <c r="BU13" s="600" t="s">
        <v>75</v>
      </c>
      <c r="BV13" s="600" t="s">
        <v>75</v>
      </c>
      <c r="BW13" s="600" t="s">
        <v>75</v>
      </c>
      <c r="BX13" s="600" t="s">
        <v>75</v>
      </c>
      <c r="BY13" s="600" t="s">
        <v>75</v>
      </c>
      <c r="BZ13" s="600" t="s">
        <v>75</v>
      </c>
      <c r="CA13" s="643"/>
      <c r="CB13" s="643"/>
      <c r="CC13" s="643"/>
      <c r="CD13" s="643"/>
      <c r="CE13" s="643"/>
      <c r="CF13" s="643"/>
      <c r="CG13" s="643"/>
      <c r="CH13" s="643"/>
      <c r="CI13" s="643"/>
      <c r="CJ13" s="643"/>
      <c r="CK13" s="643"/>
      <c r="CL13" s="643"/>
      <c r="CM13" s="643"/>
      <c r="CN13" s="643"/>
      <c r="CO13" s="643"/>
      <c r="CP13" s="643"/>
      <c r="CQ13" s="643"/>
      <c r="CR13" s="643"/>
      <c r="CS13" s="643"/>
      <c r="CT13" s="643"/>
      <c r="CU13" s="643"/>
      <c r="CV13" s="643"/>
      <c r="CW13" s="643"/>
      <c r="CX13" s="643"/>
      <c r="CY13" s="643"/>
      <c r="CZ13" s="644"/>
      <c r="DA13" s="643"/>
      <c r="DB13" s="643"/>
      <c r="DC13" s="643"/>
      <c r="DD13" s="643"/>
      <c r="DE13" s="643"/>
      <c r="DF13" s="643"/>
      <c r="DG13" s="643"/>
      <c r="DH13" s="643"/>
      <c r="DI13" s="643"/>
      <c r="DJ13" s="643"/>
      <c r="DK13" s="643"/>
      <c r="DL13" s="643"/>
      <c r="DM13" s="643"/>
      <c r="DN13" s="643"/>
      <c r="DO13" s="643"/>
      <c r="DP13" s="643"/>
      <c r="DQ13" s="643"/>
      <c r="DR13" s="643"/>
      <c r="DS13" s="643"/>
      <c r="DT13" s="643"/>
      <c r="DU13" s="643"/>
      <c r="DV13" s="643"/>
      <c r="DW13" s="643"/>
      <c r="DX13" s="643"/>
      <c r="DY13" s="643"/>
      <c r="DZ13" s="643"/>
      <c r="EA13" s="643"/>
      <c r="EB13" s="643"/>
      <c r="EC13" s="643"/>
      <c r="ED13" s="644"/>
      <c r="EE13" s="643"/>
      <c r="EF13" s="643"/>
      <c r="EG13" s="643"/>
      <c r="EH13" s="643"/>
      <c r="EI13" s="643"/>
      <c r="EJ13" s="643"/>
      <c r="EK13" s="643"/>
      <c r="EL13" s="643"/>
      <c r="EM13" s="643"/>
      <c r="EN13" s="643"/>
      <c r="EO13" s="643"/>
      <c r="EP13" s="807" t="s">
        <v>1665</v>
      </c>
      <c r="EQ13" s="643"/>
      <c r="ER13" s="643"/>
      <c r="ES13" s="643"/>
      <c r="ET13" s="643"/>
      <c r="EU13" s="643"/>
      <c r="EV13" s="643"/>
      <c r="EW13" s="643"/>
      <c r="EX13" s="643"/>
      <c r="EY13" s="643"/>
      <c r="EZ13" s="643"/>
      <c r="FA13" s="643"/>
      <c r="FB13" s="643"/>
      <c r="FC13" s="643"/>
      <c r="FD13" s="643"/>
      <c r="FE13" s="643"/>
      <c r="FF13" s="643"/>
      <c r="FG13" s="643"/>
      <c r="FH13" s="643"/>
      <c r="FI13" s="644"/>
      <c r="FJ13" s="643"/>
      <c r="FK13" s="643"/>
      <c r="FL13" s="643"/>
      <c r="FM13" s="643"/>
      <c r="FN13" s="643"/>
      <c r="FO13" s="643"/>
      <c r="FP13" s="643"/>
      <c r="FQ13" s="643"/>
      <c r="FR13" s="643"/>
      <c r="FU13" s="807" t="s">
        <v>1665</v>
      </c>
      <c r="FV13" s="807" t="s">
        <v>1665</v>
      </c>
      <c r="FW13" s="807" t="s">
        <v>1665</v>
      </c>
      <c r="FX13" s="807" t="s">
        <v>1665</v>
      </c>
      <c r="FY13" s="807" t="s">
        <v>1665</v>
      </c>
      <c r="GM13" s="599"/>
      <c r="GY13" s="807" t="s">
        <v>1665</v>
      </c>
      <c r="HH13" s="807" t="s">
        <v>1665</v>
      </c>
      <c r="HI13" s="807" t="s">
        <v>1665</v>
      </c>
      <c r="HR13" s="824"/>
      <c r="IW13" s="826"/>
      <c r="JZ13" s="827"/>
      <c r="KZ13" s="807" t="s">
        <v>1665</v>
      </c>
      <c r="LA13" s="807" t="s">
        <v>1665</v>
      </c>
      <c r="LB13" s="807" t="s">
        <v>1665</v>
      </c>
      <c r="LC13" s="807" t="s">
        <v>1665</v>
      </c>
      <c r="LD13" s="807" t="s">
        <v>1665</v>
      </c>
      <c r="LE13" s="809" t="s">
        <v>1665</v>
      </c>
      <c r="LF13" s="808" t="s">
        <v>1665</v>
      </c>
      <c r="LG13" s="807" t="s">
        <v>1665</v>
      </c>
      <c r="LH13" s="807" t="s">
        <v>1665</v>
      </c>
      <c r="LI13" s="807" t="s">
        <v>1665</v>
      </c>
      <c r="LP13" s="807" t="s">
        <v>1665</v>
      </c>
      <c r="LU13" s="807" t="s">
        <v>1665</v>
      </c>
      <c r="LV13" s="807" t="s">
        <v>1665</v>
      </c>
      <c r="MK13" s="826"/>
      <c r="MU13" s="807" t="s">
        <v>1665</v>
      </c>
      <c r="NG13" s="807" t="s">
        <v>1665</v>
      </c>
      <c r="NI13" s="807" t="s">
        <v>1665</v>
      </c>
      <c r="NX13" s="807" t="s">
        <v>1665</v>
      </c>
      <c r="OF13" s="807" t="s">
        <v>1665</v>
      </c>
    </row>
    <row r="14" spans="1:407" ht="19">
      <c r="A14" s="472" t="s">
        <v>10</v>
      </c>
      <c r="B14" s="472" t="s">
        <v>280</v>
      </c>
      <c r="C14" s="610" t="s">
        <v>47</v>
      </c>
      <c r="D14" s="619">
        <v>43932</v>
      </c>
      <c r="E14" s="619">
        <v>44003</v>
      </c>
      <c r="F14" s="619"/>
      <c r="G14" s="619"/>
      <c r="H14" s="596"/>
      <c r="I14" s="596"/>
      <c r="J14" s="596"/>
      <c r="K14" s="597"/>
      <c r="AP14" s="599"/>
      <c r="BA14" s="600" t="s">
        <v>75</v>
      </c>
      <c r="BB14" s="600" t="s">
        <v>75</v>
      </c>
      <c r="BC14" s="600" t="s">
        <v>75</v>
      </c>
      <c r="BD14" s="600" t="s">
        <v>75</v>
      </c>
      <c r="BE14" s="600" t="s">
        <v>75</v>
      </c>
      <c r="BF14" s="600" t="s">
        <v>75</v>
      </c>
      <c r="BG14" s="600" t="s">
        <v>75</v>
      </c>
      <c r="BH14" s="600" t="s">
        <v>75</v>
      </c>
      <c r="BI14" s="600" t="s">
        <v>75</v>
      </c>
      <c r="BJ14" s="600" t="s">
        <v>75</v>
      </c>
      <c r="BK14" s="600" t="s">
        <v>75</v>
      </c>
      <c r="BL14" s="600" t="s">
        <v>75</v>
      </c>
      <c r="BM14" s="600" t="s">
        <v>75</v>
      </c>
      <c r="BN14" s="600" t="s">
        <v>75</v>
      </c>
      <c r="BO14" s="600" t="s">
        <v>75</v>
      </c>
      <c r="BP14" s="600" t="s">
        <v>75</v>
      </c>
      <c r="BQ14" s="600" t="s">
        <v>75</v>
      </c>
      <c r="BR14" s="600" t="s">
        <v>75</v>
      </c>
      <c r="BS14" s="600" t="s">
        <v>75</v>
      </c>
      <c r="BT14" s="601" t="s">
        <v>75</v>
      </c>
      <c r="BU14" s="600" t="s">
        <v>75</v>
      </c>
      <c r="BV14" s="600" t="s">
        <v>75</v>
      </c>
      <c r="BW14" s="600" t="s">
        <v>75</v>
      </c>
      <c r="BX14" s="600" t="s">
        <v>75</v>
      </c>
      <c r="BY14" s="600" t="s">
        <v>75</v>
      </c>
      <c r="BZ14" s="600" t="s">
        <v>75</v>
      </c>
      <c r="CA14" s="600" t="s">
        <v>75</v>
      </c>
      <c r="CB14" s="600" t="s">
        <v>75</v>
      </c>
      <c r="CC14" s="600" t="s">
        <v>75</v>
      </c>
      <c r="CD14" s="600" t="s">
        <v>75</v>
      </c>
      <c r="CE14" s="600" t="s">
        <v>75</v>
      </c>
      <c r="CF14" s="600" t="s">
        <v>75</v>
      </c>
      <c r="CG14" s="600" t="s">
        <v>75</v>
      </c>
      <c r="CH14" s="600" t="s">
        <v>75</v>
      </c>
      <c r="CI14" s="600" t="s">
        <v>75</v>
      </c>
      <c r="CJ14" s="600" t="s">
        <v>75</v>
      </c>
      <c r="CK14" s="600" t="s">
        <v>75</v>
      </c>
      <c r="CL14" s="600" t="s">
        <v>75</v>
      </c>
      <c r="CM14" s="600" t="s">
        <v>75</v>
      </c>
      <c r="CN14" s="600" t="s">
        <v>75</v>
      </c>
      <c r="CO14" s="600" t="s">
        <v>75</v>
      </c>
      <c r="CP14" s="600" t="s">
        <v>75</v>
      </c>
      <c r="CQ14" s="600" t="s">
        <v>75</v>
      </c>
      <c r="CR14" s="600" t="s">
        <v>75</v>
      </c>
      <c r="CS14" s="600" t="s">
        <v>75</v>
      </c>
      <c r="CT14" s="600" t="s">
        <v>75</v>
      </c>
      <c r="CU14" s="600" t="s">
        <v>75</v>
      </c>
      <c r="CV14" s="600" t="s">
        <v>75</v>
      </c>
      <c r="CW14" s="600" t="s">
        <v>75</v>
      </c>
      <c r="CX14" s="600" t="s">
        <v>75</v>
      </c>
      <c r="CY14" s="601" t="s">
        <v>75</v>
      </c>
      <c r="CZ14" s="600" t="s">
        <v>75</v>
      </c>
      <c r="DA14" s="600" t="s">
        <v>75</v>
      </c>
      <c r="DB14" s="600" t="s">
        <v>75</v>
      </c>
      <c r="DC14" s="600" t="s">
        <v>75</v>
      </c>
      <c r="DD14" s="600" t="s">
        <v>75</v>
      </c>
      <c r="DE14" s="600" t="s">
        <v>75</v>
      </c>
      <c r="DF14" s="600" t="s">
        <v>75</v>
      </c>
      <c r="DG14" s="600" t="s">
        <v>75</v>
      </c>
      <c r="DH14" s="600" t="s">
        <v>75</v>
      </c>
      <c r="DI14" s="600" t="s">
        <v>75</v>
      </c>
      <c r="DJ14" s="600" t="s">
        <v>75</v>
      </c>
      <c r="DK14" s="600" t="s">
        <v>75</v>
      </c>
      <c r="DL14" s="600" t="s">
        <v>75</v>
      </c>
      <c r="DM14" s="600" t="s">
        <v>75</v>
      </c>
      <c r="DN14" s="600" t="s">
        <v>75</v>
      </c>
      <c r="DO14" s="600" t="s">
        <v>75</v>
      </c>
      <c r="DP14" s="600" t="s">
        <v>75</v>
      </c>
      <c r="DQ14" s="600" t="s">
        <v>75</v>
      </c>
      <c r="DR14" s="600" t="s">
        <v>75</v>
      </c>
      <c r="DS14" s="600" t="s">
        <v>75</v>
      </c>
      <c r="DT14" s="600" t="s">
        <v>75</v>
      </c>
      <c r="DU14" s="643"/>
      <c r="DV14" s="643"/>
      <c r="DW14" s="643"/>
      <c r="DX14" s="643"/>
      <c r="DY14" s="643"/>
      <c r="DZ14" s="600" t="s">
        <v>75</v>
      </c>
      <c r="EA14" s="600" t="s">
        <v>75</v>
      </c>
      <c r="EB14" s="643"/>
      <c r="EC14" s="643"/>
      <c r="ED14" s="644"/>
      <c r="EE14" s="643"/>
      <c r="EF14" s="643"/>
      <c r="EG14" s="600" t="s">
        <v>75</v>
      </c>
      <c r="EH14" s="600" t="s">
        <v>75</v>
      </c>
      <c r="EI14" s="643"/>
      <c r="EJ14" s="643"/>
      <c r="EK14" s="643"/>
      <c r="EL14" s="643"/>
      <c r="EM14" s="643"/>
      <c r="EN14" s="600" t="s">
        <v>75</v>
      </c>
      <c r="EO14" s="600" t="s">
        <v>75</v>
      </c>
      <c r="EP14" s="643"/>
      <c r="EQ14" s="643"/>
      <c r="ER14" s="643"/>
      <c r="ES14" s="643"/>
      <c r="ET14" s="643"/>
      <c r="EU14" s="600" t="s">
        <v>75</v>
      </c>
      <c r="EV14" s="600" t="s">
        <v>75</v>
      </c>
      <c r="EW14" s="643"/>
      <c r="EX14" s="643"/>
      <c r="EY14" s="643"/>
      <c r="EZ14" s="600" t="s">
        <v>75</v>
      </c>
      <c r="FA14" s="600" t="s">
        <v>75</v>
      </c>
      <c r="FB14" s="600" t="s">
        <v>75</v>
      </c>
      <c r="FC14" s="600" t="s">
        <v>75</v>
      </c>
      <c r="FD14" s="643"/>
      <c r="FE14" s="643"/>
      <c r="FF14" s="643"/>
      <c r="FG14" s="643"/>
      <c r="FH14" s="643"/>
      <c r="FI14" s="640" t="s">
        <v>75</v>
      </c>
      <c r="FJ14" s="600" t="s">
        <v>75</v>
      </c>
      <c r="FK14" s="643"/>
      <c r="FL14" s="643"/>
      <c r="FM14" s="643"/>
      <c r="FN14" s="643"/>
      <c r="FO14" s="643"/>
      <c r="FP14" s="600" t="s">
        <v>75</v>
      </c>
      <c r="FQ14" s="600" t="s">
        <v>75</v>
      </c>
      <c r="FR14" s="600" t="s">
        <v>75</v>
      </c>
      <c r="FW14" s="807" t="s">
        <v>1665</v>
      </c>
      <c r="FX14" s="807" t="s">
        <v>1665</v>
      </c>
      <c r="FY14" s="807" t="s">
        <v>1665</v>
      </c>
      <c r="FZ14" s="807" t="s">
        <v>1665</v>
      </c>
      <c r="GA14" s="807" t="s">
        <v>1665</v>
      </c>
      <c r="GD14" s="600" t="s">
        <v>75</v>
      </c>
      <c r="GE14" s="600" t="s">
        <v>75</v>
      </c>
      <c r="GK14" s="600" t="s">
        <v>75</v>
      </c>
      <c r="GL14" s="600" t="s">
        <v>75</v>
      </c>
      <c r="GM14" s="599"/>
      <c r="GR14" s="600" t="s">
        <v>75</v>
      </c>
      <c r="GS14" s="600" t="s">
        <v>75</v>
      </c>
      <c r="GY14" s="600" t="s">
        <v>75</v>
      </c>
      <c r="GZ14" s="600" t="s">
        <v>75</v>
      </c>
      <c r="HF14" s="600" t="s">
        <v>75</v>
      </c>
      <c r="HG14" s="600" t="s">
        <v>75</v>
      </c>
      <c r="HH14" s="600" t="s">
        <v>75</v>
      </c>
      <c r="HI14" s="600" t="s">
        <v>75</v>
      </c>
      <c r="HM14" s="600" t="s">
        <v>75</v>
      </c>
      <c r="HN14" s="600" t="s">
        <v>75</v>
      </c>
      <c r="HR14" s="824"/>
      <c r="HT14" s="600" t="s">
        <v>75</v>
      </c>
      <c r="HU14" s="600" t="s">
        <v>75</v>
      </c>
      <c r="IA14" s="600" t="s">
        <v>75</v>
      </c>
      <c r="IB14" s="600" t="s">
        <v>75</v>
      </c>
      <c r="IH14" s="600" t="s">
        <v>75</v>
      </c>
      <c r="II14" s="600" t="s">
        <v>75</v>
      </c>
      <c r="IO14" s="600" t="s">
        <v>75</v>
      </c>
      <c r="IP14" s="600" t="s">
        <v>75</v>
      </c>
      <c r="IV14" s="600" t="s">
        <v>75</v>
      </c>
      <c r="IW14" s="826"/>
      <c r="JZ14" s="827"/>
      <c r="LB14" s="807" t="s">
        <v>1665</v>
      </c>
      <c r="LC14" s="807" t="s">
        <v>1665</v>
      </c>
      <c r="LD14" s="807" t="s">
        <v>1665</v>
      </c>
      <c r="LE14" s="809" t="s">
        <v>1665</v>
      </c>
      <c r="LF14" s="808" t="s">
        <v>1665</v>
      </c>
      <c r="LG14" s="807" t="s">
        <v>1665</v>
      </c>
      <c r="LH14" s="807" t="s">
        <v>1665</v>
      </c>
      <c r="MK14" s="826"/>
      <c r="MX14" s="807" t="s">
        <v>1665</v>
      </c>
      <c r="ND14" s="807" t="s">
        <v>1665</v>
      </c>
      <c r="NE14" s="807" t="s">
        <v>1665</v>
      </c>
      <c r="NG14" s="807" t="s">
        <v>1665</v>
      </c>
    </row>
    <row r="15" spans="1:407" ht="19">
      <c r="A15" s="472" t="s">
        <v>11</v>
      </c>
      <c r="B15" s="472" t="s">
        <v>238</v>
      </c>
      <c r="C15" s="607" t="s">
        <v>48</v>
      </c>
      <c r="D15" s="619">
        <v>43923</v>
      </c>
      <c r="E15" s="619">
        <v>43965</v>
      </c>
      <c r="F15" s="619"/>
      <c r="G15" s="619"/>
      <c r="H15" s="602"/>
      <c r="I15" s="602"/>
      <c r="J15" s="602"/>
      <c r="K15" s="603"/>
      <c r="AP15" s="599"/>
      <c r="AR15" s="600" t="s">
        <v>75</v>
      </c>
      <c r="AS15" s="600" t="s">
        <v>75</v>
      </c>
      <c r="AT15" s="600" t="s">
        <v>75</v>
      </c>
      <c r="AU15" s="600" t="s">
        <v>75</v>
      </c>
      <c r="AV15" s="600" t="s">
        <v>75</v>
      </c>
      <c r="AW15" s="600" t="s">
        <v>75</v>
      </c>
      <c r="AX15" s="600" t="s">
        <v>75</v>
      </c>
      <c r="AY15" s="600" t="s">
        <v>75</v>
      </c>
      <c r="AZ15" s="600" t="s">
        <v>75</v>
      </c>
      <c r="BA15" s="600" t="s">
        <v>75</v>
      </c>
      <c r="BB15" s="600" t="s">
        <v>75</v>
      </c>
      <c r="BC15" s="600" t="s">
        <v>75</v>
      </c>
      <c r="BD15" s="600" t="s">
        <v>75</v>
      </c>
      <c r="BE15" s="600" t="s">
        <v>75</v>
      </c>
      <c r="BF15" s="600" t="s">
        <v>75</v>
      </c>
      <c r="BG15" s="600" t="s">
        <v>75</v>
      </c>
      <c r="BH15" s="600" t="s">
        <v>75</v>
      </c>
      <c r="BI15" s="600" t="s">
        <v>75</v>
      </c>
      <c r="BJ15" s="600" t="s">
        <v>75</v>
      </c>
      <c r="BK15" s="600" t="s">
        <v>75</v>
      </c>
      <c r="BL15" s="600" t="s">
        <v>75</v>
      </c>
      <c r="BM15" s="600" t="s">
        <v>75</v>
      </c>
      <c r="BN15" s="600" t="s">
        <v>75</v>
      </c>
      <c r="BO15" s="600" t="s">
        <v>75</v>
      </c>
      <c r="BP15" s="600" t="s">
        <v>75</v>
      </c>
      <c r="BQ15" s="600" t="s">
        <v>75</v>
      </c>
      <c r="BR15" s="600" t="s">
        <v>75</v>
      </c>
      <c r="BS15" s="600" t="s">
        <v>75</v>
      </c>
      <c r="BT15" s="601" t="s">
        <v>75</v>
      </c>
      <c r="BU15" s="600" t="s">
        <v>75</v>
      </c>
      <c r="BV15" s="600" t="s">
        <v>75</v>
      </c>
      <c r="BW15" s="600" t="s">
        <v>75</v>
      </c>
      <c r="BX15" s="600" t="s">
        <v>75</v>
      </c>
      <c r="BY15" s="600" t="s">
        <v>75</v>
      </c>
      <c r="BZ15" s="600" t="s">
        <v>75</v>
      </c>
      <c r="CA15" s="600" t="s">
        <v>75</v>
      </c>
      <c r="CB15" s="600" t="s">
        <v>75</v>
      </c>
      <c r="CC15" s="600" t="s">
        <v>75</v>
      </c>
      <c r="CD15" s="600" t="s">
        <v>75</v>
      </c>
      <c r="CE15" s="600" t="s">
        <v>75</v>
      </c>
      <c r="CF15" s="600" t="s">
        <v>75</v>
      </c>
      <c r="CG15" s="600" t="s">
        <v>75</v>
      </c>
      <c r="CH15" s="600" t="s">
        <v>75</v>
      </c>
      <c r="CI15" s="643"/>
      <c r="CJ15" s="600" t="s">
        <v>75</v>
      </c>
      <c r="CK15" s="600" t="s">
        <v>75</v>
      </c>
      <c r="CL15" s="643"/>
      <c r="CM15" s="643"/>
      <c r="CN15" s="643"/>
      <c r="CO15" s="643"/>
      <c r="CP15" s="643"/>
      <c r="CQ15" s="600" t="s">
        <v>75</v>
      </c>
      <c r="CR15" s="600" t="s">
        <v>75</v>
      </c>
      <c r="CS15" s="643"/>
      <c r="CT15" s="643"/>
      <c r="CU15" s="643"/>
      <c r="CV15" s="643"/>
      <c r="CW15" s="643"/>
      <c r="CX15" s="600" t="s">
        <v>75</v>
      </c>
      <c r="CY15" s="601" t="s">
        <v>75</v>
      </c>
      <c r="CZ15" s="644"/>
      <c r="DA15" s="643"/>
      <c r="DB15" s="643"/>
      <c r="DC15" s="643"/>
      <c r="DD15" s="643"/>
      <c r="DE15" s="600" t="s">
        <v>75</v>
      </c>
      <c r="DF15" s="600" t="s">
        <v>75</v>
      </c>
      <c r="DG15" s="643"/>
      <c r="DH15" s="643"/>
      <c r="DI15" s="643"/>
      <c r="DJ15" s="643"/>
      <c r="DK15" s="643"/>
      <c r="DL15" s="600" t="s">
        <v>75</v>
      </c>
      <c r="DM15" s="600" t="s">
        <v>75</v>
      </c>
      <c r="DN15" s="643"/>
      <c r="DO15" s="643"/>
      <c r="DP15" s="643"/>
      <c r="DQ15" s="643"/>
      <c r="DR15" s="643"/>
      <c r="DS15" s="600" t="s">
        <v>75</v>
      </c>
      <c r="DT15" s="600" t="s">
        <v>75</v>
      </c>
      <c r="DU15" s="643"/>
      <c r="DV15" s="643"/>
      <c r="DW15" s="643"/>
      <c r="DX15" s="643"/>
      <c r="DY15" s="643"/>
      <c r="DZ15" s="600" t="s">
        <v>75</v>
      </c>
      <c r="EA15" s="600" t="s">
        <v>75</v>
      </c>
      <c r="EB15" s="643"/>
      <c r="EC15" s="643"/>
      <c r="ED15" s="644"/>
      <c r="EE15" s="643"/>
      <c r="EF15" s="643"/>
      <c r="EG15" s="600" t="s">
        <v>75</v>
      </c>
      <c r="EH15" s="600" t="s">
        <v>75</v>
      </c>
      <c r="EI15" s="643"/>
      <c r="EJ15" s="643"/>
      <c r="EK15" s="643"/>
      <c r="EL15" s="643"/>
      <c r="EM15" s="643"/>
      <c r="EN15" s="643"/>
      <c r="EO15" s="643"/>
      <c r="EP15" s="643"/>
      <c r="EQ15" s="643"/>
      <c r="ER15" s="643"/>
      <c r="ES15" s="643"/>
      <c r="ET15" s="643"/>
      <c r="EU15" s="643"/>
      <c r="EV15" s="643"/>
      <c r="EW15" s="643"/>
      <c r="EX15" s="643"/>
      <c r="EY15" s="643"/>
      <c r="EZ15" s="643"/>
      <c r="FA15" s="643"/>
      <c r="FB15" s="643"/>
      <c r="FC15" s="643"/>
      <c r="FD15" s="643"/>
      <c r="FE15" s="643"/>
      <c r="FF15" s="643"/>
      <c r="FG15" s="643"/>
      <c r="FH15" s="643"/>
      <c r="FI15" s="644"/>
      <c r="FJ15" s="643"/>
      <c r="FK15" s="643"/>
      <c r="FL15" s="643"/>
      <c r="FM15" s="643"/>
      <c r="FN15" s="643"/>
      <c r="FO15" s="643"/>
      <c r="FP15" s="643"/>
      <c r="FQ15" s="643"/>
      <c r="FR15" s="643"/>
      <c r="GM15" s="599"/>
      <c r="HH15" s="600" t="s">
        <v>75</v>
      </c>
      <c r="HI15" s="600" t="s">
        <v>75</v>
      </c>
      <c r="HR15" s="824"/>
      <c r="IW15" s="826"/>
      <c r="JZ15" s="827"/>
      <c r="KE15" s="807" t="s">
        <v>1665</v>
      </c>
      <c r="KZ15" s="807" t="s">
        <v>1665</v>
      </c>
      <c r="LA15" s="807" t="s">
        <v>1665</v>
      </c>
      <c r="LC15" s="807" t="s">
        <v>1665</v>
      </c>
      <c r="LD15" s="807" t="s">
        <v>1665</v>
      </c>
      <c r="LE15" s="809" t="s">
        <v>1665</v>
      </c>
      <c r="LF15" s="808" t="s">
        <v>1665</v>
      </c>
      <c r="LG15" s="807" t="s">
        <v>1665</v>
      </c>
      <c r="LH15" s="807" t="s">
        <v>1665</v>
      </c>
      <c r="LP15" s="807" t="s">
        <v>1665</v>
      </c>
      <c r="LU15" s="807" t="s">
        <v>1665</v>
      </c>
      <c r="LV15" s="807" t="s">
        <v>1665</v>
      </c>
      <c r="MK15" s="826"/>
      <c r="MP15" s="807" t="s">
        <v>1665</v>
      </c>
      <c r="MQ15" s="807" t="s">
        <v>1665</v>
      </c>
      <c r="MU15" s="807" t="s">
        <v>1665</v>
      </c>
      <c r="MW15" s="807" t="s">
        <v>1665</v>
      </c>
      <c r="MX15" s="807" t="s">
        <v>1665</v>
      </c>
      <c r="ND15" s="807" t="s">
        <v>1665</v>
      </c>
      <c r="NE15" s="807" t="s">
        <v>1665</v>
      </c>
      <c r="NG15" s="807" t="s">
        <v>1665</v>
      </c>
      <c r="NI15" s="807" t="s">
        <v>1665</v>
      </c>
      <c r="NJ15" s="807" t="s">
        <v>1665</v>
      </c>
      <c r="NK15" s="807" t="s">
        <v>1665</v>
      </c>
      <c r="NL15" s="807" t="s">
        <v>1665</v>
      </c>
      <c r="NR15" s="807" t="s">
        <v>1665</v>
      </c>
      <c r="NS15" s="807" t="s">
        <v>1665</v>
      </c>
      <c r="NX15" s="807" t="s">
        <v>1665</v>
      </c>
      <c r="NY15" s="807" t="s">
        <v>1665</v>
      </c>
      <c r="NZ15" s="807" t="s">
        <v>1665</v>
      </c>
      <c r="OF15" s="807" t="s">
        <v>1665</v>
      </c>
      <c r="OG15" s="807" t="s">
        <v>1665</v>
      </c>
      <c r="OM15" s="807" t="s">
        <v>1665</v>
      </c>
      <c r="ON15" s="807" t="s">
        <v>1665</v>
      </c>
    </row>
    <row r="16" spans="1:407" ht="19">
      <c r="A16" s="472" t="s">
        <v>12</v>
      </c>
      <c r="B16" s="472" t="s">
        <v>226</v>
      </c>
      <c r="C16" s="611" t="s">
        <v>370</v>
      </c>
      <c r="D16" s="622">
        <v>43948</v>
      </c>
      <c r="E16" s="622">
        <v>44000</v>
      </c>
      <c r="F16" s="622"/>
      <c r="G16" s="622"/>
      <c r="H16" s="596"/>
      <c r="I16" s="596"/>
      <c r="J16" s="596"/>
      <c r="K16" s="597"/>
      <c r="AP16" s="599"/>
      <c r="BA16" s="600" t="s">
        <v>75</v>
      </c>
      <c r="BB16" s="600" t="s">
        <v>75</v>
      </c>
      <c r="BH16" s="600" t="s">
        <v>75</v>
      </c>
      <c r="BI16" s="600" t="s">
        <v>75</v>
      </c>
      <c r="BO16" s="600" t="s">
        <v>75</v>
      </c>
      <c r="BP16" s="600" t="s">
        <v>75</v>
      </c>
      <c r="BQ16" s="600" t="s">
        <v>75</v>
      </c>
      <c r="BR16" s="600" t="s">
        <v>75</v>
      </c>
      <c r="BS16" s="600" t="s">
        <v>75</v>
      </c>
      <c r="BT16" s="601" t="s">
        <v>75</v>
      </c>
      <c r="BU16" s="600" t="s">
        <v>75</v>
      </c>
      <c r="BV16" s="600" t="s">
        <v>75</v>
      </c>
      <c r="BW16" s="600" t="s">
        <v>75</v>
      </c>
      <c r="BX16" s="600" t="s">
        <v>75</v>
      </c>
      <c r="BY16" s="600" t="s">
        <v>75</v>
      </c>
      <c r="BZ16" s="600" t="s">
        <v>75</v>
      </c>
      <c r="CA16" s="600" t="s">
        <v>75</v>
      </c>
      <c r="CB16" s="600" t="s">
        <v>75</v>
      </c>
      <c r="CC16" s="600" t="s">
        <v>75</v>
      </c>
      <c r="CD16" s="600" t="s">
        <v>75</v>
      </c>
      <c r="CE16" s="600" t="s">
        <v>75</v>
      </c>
      <c r="CF16" s="600" t="s">
        <v>75</v>
      </c>
      <c r="CG16" s="600" t="s">
        <v>75</v>
      </c>
      <c r="CH16" s="600" t="s">
        <v>75</v>
      </c>
      <c r="CI16" s="600" t="s">
        <v>75</v>
      </c>
      <c r="CJ16" s="600" t="s">
        <v>75</v>
      </c>
      <c r="CK16" s="600" t="s">
        <v>75</v>
      </c>
      <c r="CL16" s="600" t="s">
        <v>75</v>
      </c>
      <c r="CM16" s="600" t="s">
        <v>75</v>
      </c>
      <c r="CN16" s="600" t="s">
        <v>75</v>
      </c>
      <c r="CO16" s="600" t="s">
        <v>75</v>
      </c>
      <c r="CP16" s="600" t="s">
        <v>75</v>
      </c>
      <c r="CQ16" s="600" t="s">
        <v>75</v>
      </c>
      <c r="CR16" s="600" t="s">
        <v>75</v>
      </c>
      <c r="CS16" s="600" t="s">
        <v>75</v>
      </c>
      <c r="CT16" s="600" t="s">
        <v>75</v>
      </c>
      <c r="CU16" s="600" t="s">
        <v>75</v>
      </c>
      <c r="CV16" s="600" t="s">
        <v>75</v>
      </c>
      <c r="CW16" s="600" t="s">
        <v>75</v>
      </c>
      <c r="CX16" s="600" t="s">
        <v>75</v>
      </c>
      <c r="CY16" s="601" t="s">
        <v>75</v>
      </c>
      <c r="CZ16" s="600" t="s">
        <v>75</v>
      </c>
      <c r="DA16" s="600" t="s">
        <v>75</v>
      </c>
      <c r="DB16" s="600" t="s">
        <v>75</v>
      </c>
      <c r="DC16" s="600" t="s">
        <v>75</v>
      </c>
      <c r="DD16" s="600" t="s">
        <v>75</v>
      </c>
      <c r="DE16" s="600" t="s">
        <v>75</v>
      </c>
      <c r="DF16" s="600" t="s">
        <v>75</v>
      </c>
      <c r="DG16" s="600" t="s">
        <v>75</v>
      </c>
      <c r="DH16" s="600" t="s">
        <v>75</v>
      </c>
      <c r="DI16" s="600" t="s">
        <v>75</v>
      </c>
      <c r="DJ16" s="600" t="s">
        <v>75</v>
      </c>
      <c r="DK16" s="600" t="s">
        <v>75</v>
      </c>
      <c r="DL16" s="600" t="s">
        <v>75</v>
      </c>
      <c r="DM16" s="600" t="s">
        <v>75</v>
      </c>
      <c r="DN16" s="600" t="s">
        <v>75</v>
      </c>
      <c r="DO16" s="600" t="s">
        <v>75</v>
      </c>
      <c r="DP16" s="600" t="s">
        <v>75</v>
      </c>
      <c r="DQ16" s="600" t="s">
        <v>75</v>
      </c>
      <c r="DR16" s="643"/>
      <c r="DS16" s="600" t="s">
        <v>75</v>
      </c>
      <c r="DT16" s="600" t="s">
        <v>75</v>
      </c>
      <c r="DU16" s="643"/>
      <c r="DV16" s="643"/>
      <c r="DW16" s="643"/>
      <c r="DX16" s="643"/>
      <c r="DY16" s="643"/>
      <c r="DZ16" s="600" t="s">
        <v>75</v>
      </c>
      <c r="EA16" s="600" t="s">
        <v>75</v>
      </c>
      <c r="EB16" s="643"/>
      <c r="EC16" s="643"/>
      <c r="ED16" s="644"/>
      <c r="EE16" s="643"/>
      <c r="EF16" s="643"/>
      <c r="EG16" s="600" t="s">
        <v>75</v>
      </c>
      <c r="EH16" s="600" t="s">
        <v>75</v>
      </c>
      <c r="EI16" s="643"/>
      <c r="EJ16" s="643"/>
      <c r="EK16" s="643"/>
      <c r="EL16" s="643"/>
      <c r="EM16" s="643"/>
      <c r="EN16" s="600" t="s">
        <v>75</v>
      </c>
      <c r="EO16" s="600" t="s">
        <v>75</v>
      </c>
      <c r="EP16" s="643"/>
      <c r="EQ16" s="643"/>
      <c r="ER16" s="643"/>
      <c r="ES16" s="643"/>
      <c r="ET16" s="643"/>
      <c r="EU16" s="600" t="s">
        <v>75</v>
      </c>
      <c r="EV16" s="600" t="s">
        <v>75</v>
      </c>
      <c r="EW16" s="643"/>
      <c r="EX16" s="643"/>
      <c r="EY16" s="643"/>
      <c r="EZ16" s="600" t="s">
        <v>75</v>
      </c>
      <c r="FA16" s="600" t="s">
        <v>75</v>
      </c>
      <c r="FB16" s="600" t="s">
        <v>75</v>
      </c>
      <c r="FC16" s="600" t="s">
        <v>75</v>
      </c>
      <c r="FD16" s="643"/>
      <c r="FE16" s="643"/>
      <c r="FF16" s="643"/>
      <c r="FG16" s="643"/>
      <c r="FH16" s="643"/>
      <c r="FI16" s="640" t="s">
        <v>75</v>
      </c>
      <c r="FJ16" s="600" t="s">
        <v>75</v>
      </c>
      <c r="FK16" s="643"/>
      <c r="FL16" s="643"/>
      <c r="FM16" s="643"/>
      <c r="FN16" s="643"/>
      <c r="FO16" s="643"/>
      <c r="FP16" s="600" t="s">
        <v>75</v>
      </c>
      <c r="FQ16" s="600" t="s">
        <v>75</v>
      </c>
      <c r="FR16" s="600" t="s">
        <v>75</v>
      </c>
      <c r="FU16" s="807" t="s">
        <v>1665</v>
      </c>
      <c r="FV16" s="807" t="s">
        <v>1665</v>
      </c>
      <c r="FW16" s="807" t="s">
        <v>1665</v>
      </c>
      <c r="FX16" s="807" t="s">
        <v>1665</v>
      </c>
      <c r="GD16" s="600" t="s">
        <v>75</v>
      </c>
      <c r="GE16" s="600" t="s">
        <v>75</v>
      </c>
      <c r="GK16" s="600" t="s">
        <v>75</v>
      </c>
      <c r="GL16" s="600" t="s">
        <v>75</v>
      </c>
      <c r="GM16" s="599"/>
      <c r="GR16" s="600" t="s">
        <v>75</v>
      </c>
      <c r="GS16" s="600" t="s">
        <v>75</v>
      </c>
      <c r="GT16" s="807" t="s">
        <v>1665</v>
      </c>
      <c r="GU16" s="807" t="s">
        <v>1665</v>
      </c>
      <c r="GV16" s="807" t="s">
        <v>1665</v>
      </c>
      <c r="GW16" s="807" t="s">
        <v>1665</v>
      </c>
      <c r="GX16" s="807" t="s">
        <v>1665</v>
      </c>
      <c r="GY16" s="600" t="s">
        <v>75</v>
      </c>
      <c r="GZ16" s="600" t="s">
        <v>75</v>
      </c>
      <c r="HF16" s="600" t="s">
        <v>75</v>
      </c>
      <c r="HG16" s="600" t="s">
        <v>75</v>
      </c>
      <c r="HH16" s="600" t="s">
        <v>75</v>
      </c>
      <c r="HI16" s="600" t="s">
        <v>75</v>
      </c>
      <c r="HM16" s="600" t="s">
        <v>75</v>
      </c>
      <c r="HN16" s="600" t="s">
        <v>75</v>
      </c>
      <c r="HR16" s="824"/>
      <c r="HT16" s="600" t="s">
        <v>75</v>
      </c>
      <c r="HU16" s="600" t="s">
        <v>75</v>
      </c>
      <c r="IA16" s="600" t="s">
        <v>75</v>
      </c>
      <c r="IB16" s="600" t="s">
        <v>75</v>
      </c>
      <c r="IH16" s="600" t="s">
        <v>75</v>
      </c>
      <c r="II16" s="600" t="s">
        <v>75</v>
      </c>
      <c r="IO16" s="600" t="s">
        <v>75</v>
      </c>
      <c r="IP16" s="600" t="s">
        <v>75</v>
      </c>
      <c r="IV16" s="600" t="s">
        <v>75</v>
      </c>
      <c r="IW16" s="640" t="s">
        <v>75</v>
      </c>
      <c r="IY16" s="600" t="s">
        <v>75</v>
      </c>
      <c r="JC16" s="600" t="s">
        <v>75</v>
      </c>
      <c r="JD16" s="600" t="s">
        <v>75</v>
      </c>
      <c r="JJ16" s="600" t="s">
        <v>75</v>
      </c>
      <c r="JK16" s="600" t="s">
        <v>75</v>
      </c>
      <c r="JQ16" s="600" t="s">
        <v>75</v>
      </c>
      <c r="JR16" s="600" t="s">
        <v>75</v>
      </c>
      <c r="JS16" s="600" t="s">
        <v>75</v>
      </c>
      <c r="JX16" s="600" t="s">
        <v>75</v>
      </c>
      <c r="JY16" s="600" t="s">
        <v>75</v>
      </c>
      <c r="JZ16" s="827"/>
      <c r="KE16" s="600" t="s">
        <v>75</v>
      </c>
      <c r="KF16" s="600" t="s">
        <v>75</v>
      </c>
      <c r="KL16" s="600" t="s">
        <v>75</v>
      </c>
      <c r="KM16" s="600" t="s">
        <v>75</v>
      </c>
      <c r="KS16" s="600" t="s">
        <v>75</v>
      </c>
      <c r="KT16" s="600" t="s">
        <v>75</v>
      </c>
      <c r="KZ16" s="600" t="s">
        <v>75</v>
      </c>
      <c r="LA16" s="600" t="s">
        <v>75</v>
      </c>
      <c r="LB16" s="807" t="s">
        <v>1665</v>
      </c>
      <c r="LC16" s="807" t="s">
        <v>1665</v>
      </c>
      <c r="LD16" s="807" t="s">
        <v>1665</v>
      </c>
      <c r="LE16" s="809" t="s">
        <v>1665</v>
      </c>
      <c r="LF16" s="808" t="s">
        <v>1665</v>
      </c>
      <c r="LG16" s="807" t="s">
        <v>1665</v>
      </c>
      <c r="LH16" s="807" t="s">
        <v>1665</v>
      </c>
      <c r="LI16" s="807" t="s">
        <v>1665</v>
      </c>
      <c r="LN16" s="600" t="s">
        <v>75</v>
      </c>
      <c r="LO16" s="600" t="s">
        <v>75</v>
      </c>
      <c r="LP16" s="600" t="s">
        <v>75</v>
      </c>
      <c r="LU16" s="600" t="s">
        <v>75</v>
      </c>
      <c r="LV16" s="600" t="s">
        <v>75</v>
      </c>
      <c r="MB16" s="600" t="s">
        <v>75</v>
      </c>
      <c r="MC16" s="600" t="s">
        <v>75</v>
      </c>
      <c r="MI16" s="600" t="s">
        <v>75</v>
      </c>
      <c r="MJ16" s="600" t="s">
        <v>75</v>
      </c>
      <c r="MK16" s="826"/>
      <c r="MP16" s="600" t="s">
        <v>75</v>
      </c>
      <c r="MQ16" s="600" t="s">
        <v>75</v>
      </c>
      <c r="MU16" s="600" t="s">
        <v>75</v>
      </c>
      <c r="MW16" s="600" t="s">
        <v>75</v>
      </c>
      <c r="MX16" s="600" t="s">
        <v>75</v>
      </c>
      <c r="ND16" s="600" t="s">
        <v>75</v>
      </c>
      <c r="NE16" s="600" t="s">
        <v>75</v>
      </c>
      <c r="NG16" s="600" t="s">
        <v>75</v>
      </c>
      <c r="NK16" s="600" t="s">
        <v>75</v>
      </c>
      <c r="NL16" s="600" t="s">
        <v>75</v>
      </c>
      <c r="NR16" s="600" t="s">
        <v>75</v>
      </c>
      <c r="NS16" s="600" t="s">
        <v>75</v>
      </c>
      <c r="NX16" s="807" t="s">
        <v>1665</v>
      </c>
      <c r="NY16" s="600" t="s">
        <v>75</v>
      </c>
      <c r="NZ16" s="600" t="s">
        <v>75</v>
      </c>
      <c r="OF16" s="600" t="s">
        <v>75</v>
      </c>
      <c r="OG16" s="600" t="s">
        <v>75</v>
      </c>
      <c r="OM16" s="600" t="s">
        <v>75</v>
      </c>
      <c r="ON16" s="600" t="s">
        <v>75</v>
      </c>
    </row>
    <row r="17" spans="1:407" ht="19">
      <c r="A17" s="472" t="s">
        <v>13</v>
      </c>
      <c r="B17" s="472" t="s">
        <v>269</v>
      </c>
      <c r="C17" s="608" t="s">
        <v>49</v>
      </c>
      <c r="D17" s="620">
        <v>43930</v>
      </c>
      <c r="E17" s="620">
        <v>44012</v>
      </c>
      <c r="F17" s="620"/>
      <c r="G17" s="620"/>
      <c r="H17" s="596"/>
      <c r="I17" s="596"/>
      <c r="J17" s="596"/>
      <c r="K17" s="597"/>
      <c r="AP17" s="599"/>
      <c r="AY17" s="600" t="s">
        <v>75</v>
      </c>
      <c r="AZ17" s="600" t="s">
        <v>75</v>
      </c>
      <c r="BA17" s="600" t="s">
        <v>75</v>
      </c>
      <c r="BB17" s="600" t="s">
        <v>75</v>
      </c>
      <c r="BC17" s="600" t="s">
        <v>75</v>
      </c>
      <c r="BD17" s="600" t="s">
        <v>75</v>
      </c>
      <c r="BE17" s="600" t="s">
        <v>75</v>
      </c>
      <c r="BF17" s="600" t="s">
        <v>75</v>
      </c>
      <c r="BG17" s="600" t="s">
        <v>75</v>
      </c>
      <c r="BH17" s="600" t="s">
        <v>75</v>
      </c>
      <c r="BI17" s="600" t="s">
        <v>75</v>
      </c>
      <c r="BJ17" s="600" t="s">
        <v>75</v>
      </c>
      <c r="BK17" s="600" t="s">
        <v>75</v>
      </c>
      <c r="BL17" s="600" t="s">
        <v>75</v>
      </c>
      <c r="BM17" s="600" t="s">
        <v>75</v>
      </c>
      <c r="BN17" s="600" t="s">
        <v>75</v>
      </c>
      <c r="BO17" s="600" t="s">
        <v>75</v>
      </c>
      <c r="BP17" s="600" t="s">
        <v>75</v>
      </c>
      <c r="BQ17" s="600" t="s">
        <v>75</v>
      </c>
      <c r="BR17" s="600" t="s">
        <v>75</v>
      </c>
      <c r="BS17" s="600" t="s">
        <v>75</v>
      </c>
      <c r="BT17" s="601" t="s">
        <v>75</v>
      </c>
      <c r="BU17" s="600" t="s">
        <v>75</v>
      </c>
      <c r="BV17" s="600" t="s">
        <v>75</v>
      </c>
      <c r="BW17" s="600" t="s">
        <v>75</v>
      </c>
      <c r="BX17" s="600" t="s">
        <v>75</v>
      </c>
      <c r="BY17" s="600" t="s">
        <v>75</v>
      </c>
      <c r="BZ17" s="600" t="s">
        <v>75</v>
      </c>
      <c r="CA17" s="600" t="s">
        <v>75</v>
      </c>
      <c r="CB17" s="600" t="s">
        <v>75</v>
      </c>
      <c r="CC17" s="600" t="s">
        <v>75</v>
      </c>
      <c r="CD17" s="600" t="s">
        <v>75</v>
      </c>
      <c r="CE17" s="600" t="s">
        <v>75</v>
      </c>
      <c r="CF17" s="600" t="s">
        <v>75</v>
      </c>
      <c r="CG17" s="600" t="s">
        <v>75</v>
      </c>
      <c r="CH17" s="600" t="s">
        <v>75</v>
      </c>
      <c r="CI17" s="600" t="s">
        <v>75</v>
      </c>
      <c r="CJ17" s="600" t="s">
        <v>75</v>
      </c>
      <c r="CK17" s="600" t="s">
        <v>75</v>
      </c>
      <c r="CL17" s="600" t="s">
        <v>75</v>
      </c>
      <c r="CM17" s="600" t="s">
        <v>75</v>
      </c>
      <c r="CN17" s="600" t="s">
        <v>75</v>
      </c>
      <c r="CO17" s="600" t="s">
        <v>75</v>
      </c>
      <c r="CP17" s="600" t="s">
        <v>75</v>
      </c>
      <c r="CQ17" s="600" t="s">
        <v>75</v>
      </c>
      <c r="CR17" s="600" t="s">
        <v>75</v>
      </c>
      <c r="CS17" s="600" t="s">
        <v>75</v>
      </c>
      <c r="CT17" s="600" t="s">
        <v>75</v>
      </c>
      <c r="CU17" s="600" t="s">
        <v>75</v>
      </c>
      <c r="CV17" s="600" t="s">
        <v>75</v>
      </c>
      <c r="CW17" s="600" t="s">
        <v>75</v>
      </c>
      <c r="CX17" s="600" t="s">
        <v>75</v>
      </c>
      <c r="CY17" s="601" t="s">
        <v>75</v>
      </c>
      <c r="CZ17" s="600" t="s">
        <v>75</v>
      </c>
      <c r="DA17" s="600" t="s">
        <v>75</v>
      </c>
      <c r="DB17" s="600" t="s">
        <v>75</v>
      </c>
      <c r="DC17" s="600" t="s">
        <v>75</v>
      </c>
      <c r="DD17" s="600" t="s">
        <v>75</v>
      </c>
      <c r="DE17" s="600" t="s">
        <v>75</v>
      </c>
      <c r="DF17" s="600" t="s">
        <v>75</v>
      </c>
      <c r="DG17" s="600" t="s">
        <v>75</v>
      </c>
      <c r="DH17" s="600" t="s">
        <v>75</v>
      </c>
      <c r="DI17" s="600" t="s">
        <v>75</v>
      </c>
      <c r="DJ17" s="600" t="s">
        <v>75</v>
      </c>
      <c r="DK17" s="600" t="s">
        <v>75</v>
      </c>
      <c r="DL17" s="600" t="s">
        <v>75</v>
      </c>
      <c r="DM17" s="600" t="s">
        <v>75</v>
      </c>
      <c r="DN17" s="600" t="s">
        <v>75</v>
      </c>
      <c r="DO17" s="600" t="s">
        <v>75</v>
      </c>
      <c r="DP17" s="600" t="s">
        <v>75</v>
      </c>
      <c r="DQ17" s="600" t="s">
        <v>75</v>
      </c>
      <c r="DR17" s="600" t="s">
        <v>75</v>
      </c>
      <c r="DS17" s="600" t="s">
        <v>75</v>
      </c>
      <c r="DT17" s="600" t="s">
        <v>75</v>
      </c>
      <c r="DU17" s="600" t="s">
        <v>75</v>
      </c>
      <c r="DV17" s="600" t="s">
        <v>75</v>
      </c>
      <c r="DW17" s="600" t="s">
        <v>75</v>
      </c>
      <c r="DX17" s="600" t="s">
        <v>75</v>
      </c>
      <c r="DY17" s="600" t="s">
        <v>75</v>
      </c>
      <c r="DZ17" s="600" t="s">
        <v>75</v>
      </c>
      <c r="EA17" s="600" t="s">
        <v>75</v>
      </c>
      <c r="EB17" s="600" t="s">
        <v>75</v>
      </c>
      <c r="EC17" s="601" t="s">
        <v>75</v>
      </c>
      <c r="ED17" s="644"/>
      <c r="EE17" s="643"/>
      <c r="EF17" s="643"/>
      <c r="EG17" s="600" t="s">
        <v>75</v>
      </c>
      <c r="EH17" s="600" t="s">
        <v>75</v>
      </c>
      <c r="EI17" s="643"/>
      <c r="EJ17" s="643"/>
      <c r="EK17" s="643"/>
      <c r="EL17" s="643"/>
      <c r="EM17" s="643"/>
      <c r="EN17" s="600" t="s">
        <v>75</v>
      </c>
      <c r="EO17" s="600" t="s">
        <v>75</v>
      </c>
      <c r="EP17" s="643"/>
      <c r="EQ17" s="643"/>
      <c r="ER17" s="643"/>
      <c r="ES17" s="643"/>
      <c r="ET17" s="643"/>
      <c r="EU17" s="600" t="s">
        <v>75</v>
      </c>
      <c r="EV17" s="600" t="s">
        <v>75</v>
      </c>
      <c r="EW17" s="643"/>
      <c r="EX17" s="643"/>
      <c r="EY17" s="643"/>
      <c r="EZ17" s="600" t="s">
        <v>75</v>
      </c>
      <c r="FA17" s="600" t="s">
        <v>75</v>
      </c>
      <c r="FB17" s="600" t="s">
        <v>75</v>
      </c>
      <c r="FC17" s="600" t="s">
        <v>75</v>
      </c>
      <c r="FD17" s="643"/>
      <c r="FE17" s="643"/>
      <c r="FF17" s="643"/>
      <c r="FG17" s="643"/>
      <c r="FH17" s="643"/>
      <c r="FI17" s="640" t="s">
        <v>75</v>
      </c>
      <c r="FJ17" s="600" t="s">
        <v>75</v>
      </c>
      <c r="FK17" s="643"/>
      <c r="FL17" s="643"/>
      <c r="FM17" s="643"/>
      <c r="FN17" s="643"/>
      <c r="FO17" s="643"/>
      <c r="FP17" s="807" t="s">
        <v>1665</v>
      </c>
      <c r="FQ17" s="807" t="s">
        <v>1665</v>
      </c>
      <c r="FR17" s="807" t="s">
        <v>1665</v>
      </c>
      <c r="FU17" s="807" t="s">
        <v>1665</v>
      </c>
      <c r="FV17" s="807" t="s">
        <v>1665</v>
      </c>
      <c r="FW17" s="807" t="s">
        <v>1665</v>
      </c>
      <c r="FX17" s="807" t="s">
        <v>1665</v>
      </c>
      <c r="FY17" s="807" t="s">
        <v>1665</v>
      </c>
      <c r="GD17" s="807" t="s">
        <v>1665</v>
      </c>
      <c r="GE17" s="807" t="s">
        <v>1665</v>
      </c>
      <c r="GK17" s="807" t="s">
        <v>1665</v>
      </c>
      <c r="GL17" s="807" t="s">
        <v>1665</v>
      </c>
      <c r="GM17" s="599"/>
      <c r="GR17" s="807" t="s">
        <v>1665</v>
      </c>
      <c r="GS17" s="807" t="s">
        <v>1665</v>
      </c>
      <c r="GY17" s="807" t="s">
        <v>1665</v>
      </c>
      <c r="GZ17" s="807" t="s">
        <v>1665</v>
      </c>
      <c r="HF17" s="807" t="s">
        <v>1665</v>
      </c>
      <c r="HG17" s="807" t="s">
        <v>1665</v>
      </c>
      <c r="HH17" s="807" t="s">
        <v>1665</v>
      </c>
      <c r="HI17" s="807" t="s">
        <v>1665</v>
      </c>
      <c r="HM17" s="807" t="s">
        <v>1665</v>
      </c>
      <c r="HN17" s="807" t="s">
        <v>1665</v>
      </c>
      <c r="HR17" s="824"/>
      <c r="HT17" s="600" t="s">
        <v>75</v>
      </c>
      <c r="HU17" s="600" t="s">
        <v>75</v>
      </c>
      <c r="IA17" s="600" t="s">
        <v>75</v>
      </c>
      <c r="IB17" s="600" t="s">
        <v>75</v>
      </c>
      <c r="IF17" s="600" t="s">
        <v>75</v>
      </c>
      <c r="IH17" s="600" t="s">
        <v>75</v>
      </c>
      <c r="II17" s="600" t="s">
        <v>75</v>
      </c>
      <c r="IO17" s="600" t="s">
        <v>75</v>
      </c>
      <c r="IP17" s="600" t="s">
        <v>75</v>
      </c>
      <c r="IV17" s="600" t="s">
        <v>75</v>
      </c>
      <c r="IW17" s="640" t="s">
        <v>75</v>
      </c>
      <c r="IY17" s="600" t="s">
        <v>75</v>
      </c>
      <c r="JC17" s="600" t="s">
        <v>75</v>
      </c>
      <c r="JD17" s="600" t="s">
        <v>75</v>
      </c>
      <c r="JJ17" s="600" t="s">
        <v>75</v>
      </c>
      <c r="JK17" s="600" t="s">
        <v>75</v>
      </c>
      <c r="JQ17" s="600" t="s">
        <v>75</v>
      </c>
      <c r="JR17" s="600" t="s">
        <v>75</v>
      </c>
      <c r="JS17" s="600" t="s">
        <v>75</v>
      </c>
      <c r="JX17" s="600" t="s">
        <v>75</v>
      </c>
      <c r="JY17" s="600" t="s">
        <v>75</v>
      </c>
      <c r="JZ17" s="827"/>
      <c r="KY17" s="807" t="s">
        <v>1665</v>
      </c>
      <c r="KZ17" s="807" t="s">
        <v>1665</v>
      </c>
      <c r="LA17" s="807" t="s">
        <v>1665</v>
      </c>
      <c r="LB17" s="807" t="s">
        <v>1665</v>
      </c>
      <c r="LC17" s="807" t="s">
        <v>1665</v>
      </c>
      <c r="LD17" s="807" t="s">
        <v>1665</v>
      </c>
      <c r="LE17" s="809" t="s">
        <v>1665</v>
      </c>
      <c r="LF17" s="808" t="s">
        <v>1665</v>
      </c>
      <c r="LG17" s="807" t="s">
        <v>1665</v>
      </c>
      <c r="LH17" s="807" t="s">
        <v>1665</v>
      </c>
      <c r="LN17" s="600" t="s">
        <v>75</v>
      </c>
      <c r="LO17" s="600" t="s">
        <v>75</v>
      </c>
      <c r="LP17" s="600" t="s">
        <v>75</v>
      </c>
      <c r="LU17" s="600" t="s">
        <v>75</v>
      </c>
      <c r="LV17" s="600" t="s">
        <v>75</v>
      </c>
      <c r="MB17" s="600" t="s">
        <v>75</v>
      </c>
      <c r="MC17" s="600" t="s">
        <v>75</v>
      </c>
      <c r="MI17" s="600" t="s">
        <v>75</v>
      </c>
      <c r="MJ17" s="600" t="s">
        <v>75</v>
      </c>
      <c r="MK17" s="826"/>
      <c r="MP17" s="600" t="s">
        <v>75</v>
      </c>
      <c r="MQ17" s="600" t="s">
        <v>75</v>
      </c>
      <c r="MU17" s="600" t="s">
        <v>75</v>
      </c>
      <c r="MW17" s="600" t="s">
        <v>75</v>
      </c>
      <c r="MX17" s="600" t="s">
        <v>75</v>
      </c>
      <c r="ND17" s="600" t="s">
        <v>75</v>
      </c>
      <c r="NE17" s="600" t="s">
        <v>75</v>
      </c>
      <c r="NG17" s="600" t="s">
        <v>75</v>
      </c>
      <c r="NK17" s="600" t="s">
        <v>75</v>
      </c>
      <c r="NL17" s="600" t="s">
        <v>75</v>
      </c>
      <c r="NR17" s="600" t="s">
        <v>75</v>
      </c>
      <c r="NS17" s="600" t="s">
        <v>75</v>
      </c>
      <c r="NX17" s="807" t="s">
        <v>1665</v>
      </c>
      <c r="NY17" s="600" t="s">
        <v>75</v>
      </c>
      <c r="NZ17" s="600" t="s">
        <v>75</v>
      </c>
      <c r="OF17" s="600" t="s">
        <v>75</v>
      </c>
      <c r="OG17" s="600" t="s">
        <v>75</v>
      </c>
      <c r="OM17" s="600" t="s">
        <v>75</v>
      </c>
      <c r="ON17" s="600" t="s">
        <v>75</v>
      </c>
    </row>
    <row r="18" spans="1:407" ht="19">
      <c r="A18" s="472" t="s">
        <v>14</v>
      </c>
      <c r="B18" s="472" t="s">
        <v>238</v>
      </c>
      <c r="C18" s="607" t="s">
        <v>50</v>
      </c>
      <c r="D18" s="619">
        <v>43943</v>
      </c>
      <c r="E18" s="619">
        <v>43982</v>
      </c>
      <c r="F18" s="619"/>
      <c r="G18" s="619"/>
      <c r="H18" s="596"/>
      <c r="I18" s="596"/>
      <c r="J18" s="596"/>
      <c r="K18" s="597"/>
      <c r="AP18" s="599"/>
      <c r="AT18" s="600" t="s">
        <v>75</v>
      </c>
      <c r="AU18" s="600" t="s">
        <v>75</v>
      </c>
      <c r="BA18" s="600" t="s">
        <v>75</v>
      </c>
      <c r="BB18" s="600" t="s">
        <v>75</v>
      </c>
      <c r="BH18" s="600" t="s">
        <v>75</v>
      </c>
      <c r="BI18" s="600" t="s">
        <v>75</v>
      </c>
      <c r="BL18" s="600" t="s">
        <v>75</v>
      </c>
      <c r="BM18" s="600" t="s">
        <v>75</v>
      </c>
      <c r="BN18" s="600" t="s">
        <v>75</v>
      </c>
      <c r="BO18" s="600" t="s">
        <v>75</v>
      </c>
      <c r="BP18" s="600" t="s">
        <v>75</v>
      </c>
      <c r="BQ18" s="600" t="s">
        <v>75</v>
      </c>
      <c r="BR18" s="600" t="s">
        <v>75</v>
      </c>
      <c r="BS18" s="600" t="s">
        <v>75</v>
      </c>
      <c r="BT18" s="601" t="s">
        <v>75</v>
      </c>
      <c r="BU18" s="600" t="s">
        <v>75</v>
      </c>
      <c r="BV18" s="600" t="s">
        <v>75</v>
      </c>
      <c r="BW18" s="600" t="s">
        <v>75</v>
      </c>
      <c r="BX18" s="600" t="s">
        <v>75</v>
      </c>
      <c r="BY18" s="600" t="s">
        <v>75</v>
      </c>
      <c r="BZ18" s="600" t="s">
        <v>75</v>
      </c>
      <c r="CA18" s="600" t="s">
        <v>75</v>
      </c>
      <c r="CB18" s="600" t="s">
        <v>75</v>
      </c>
      <c r="CC18" s="600" t="s">
        <v>75</v>
      </c>
      <c r="CD18" s="600" t="s">
        <v>75</v>
      </c>
      <c r="CE18" s="600" t="s">
        <v>75</v>
      </c>
      <c r="CF18" s="600" t="s">
        <v>75</v>
      </c>
      <c r="CG18" s="600" t="s">
        <v>75</v>
      </c>
      <c r="CH18" s="600" t="s">
        <v>75</v>
      </c>
      <c r="CI18" s="600" t="s">
        <v>75</v>
      </c>
      <c r="CJ18" s="600" t="s">
        <v>75</v>
      </c>
      <c r="CK18" s="600" t="s">
        <v>75</v>
      </c>
      <c r="CL18" s="600" t="s">
        <v>75</v>
      </c>
      <c r="CM18" s="600" t="s">
        <v>75</v>
      </c>
      <c r="CN18" s="600" t="s">
        <v>75</v>
      </c>
      <c r="CO18" s="600" t="s">
        <v>75</v>
      </c>
      <c r="CP18" s="600" t="s">
        <v>75</v>
      </c>
      <c r="CQ18" s="600" t="s">
        <v>75</v>
      </c>
      <c r="CR18" s="600" t="s">
        <v>75</v>
      </c>
      <c r="CS18" s="600" t="s">
        <v>75</v>
      </c>
      <c r="CT18" s="600" t="s">
        <v>75</v>
      </c>
      <c r="CU18" s="600" t="s">
        <v>75</v>
      </c>
      <c r="CV18" s="600" t="s">
        <v>75</v>
      </c>
      <c r="CW18" s="600" t="s">
        <v>75</v>
      </c>
      <c r="CX18" s="600" t="s">
        <v>75</v>
      </c>
      <c r="CY18" s="601" t="s">
        <v>75</v>
      </c>
      <c r="CZ18" s="643"/>
      <c r="DA18" s="643"/>
      <c r="DB18" s="643"/>
      <c r="DC18" s="643"/>
      <c r="DD18" s="643"/>
      <c r="DE18" s="600" t="s">
        <v>75</v>
      </c>
      <c r="DF18" s="600" t="s">
        <v>75</v>
      </c>
      <c r="DG18" s="643"/>
      <c r="DH18" s="643"/>
      <c r="DI18" s="643"/>
      <c r="DJ18" s="643"/>
      <c r="DK18" s="643"/>
      <c r="DL18" s="600" t="s">
        <v>75</v>
      </c>
      <c r="DM18" s="600" t="s">
        <v>75</v>
      </c>
      <c r="DN18" s="643"/>
      <c r="DO18" s="643"/>
      <c r="DP18" s="643"/>
      <c r="DQ18" s="643"/>
      <c r="DR18" s="643"/>
      <c r="DS18" s="600" t="s">
        <v>75</v>
      </c>
      <c r="DT18" s="600" t="s">
        <v>75</v>
      </c>
      <c r="DU18" s="643"/>
      <c r="DV18" s="643"/>
      <c r="DW18" s="643"/>
      <c r="DX18" s="643"/>
      <c r="DY18" s="643"/>
      <c r="DZ18" s="600" t="s">
        <v>75</v>
      </c>
      <c r="EA18" s="600" t="s">
        <v>75</v>
      </c>
      <c r="EB18" s="643"/>
      <c r="EC18" s="643"/>
      <c r="ED18" s="644"/>
      <c r="EE18" s="643"/>
      <c r="EF18" s="643"/>
      <c r="EG18" s="600" t="s">
        <v>75</v>
      </c>
      <c r="EH18" s="600" t="s">
        <v>75</v>
      </c>
      <c r="EI18" s="643"/>
      <c r="EJ18" s="643"/>
      <c r="EK18" s="643"/>
      <c r="EL18" s="643"/>
      <c r="EM18" s="643"/>
      <c r="EN18" s="600" t="s">
        <v>75</v>
      </c>
      <c r="EO18" s="600" t="s">
        <v>75</v>
      </c>
      <c r="EP18" s="643"/>
      <c r="EQ18" s="643"/>
      <c r="ER18" s="643"/>
      <c r="ES18" s="643"/>
      <c r="ET18" s="643"/>
      <c r="EU18" s="600" t="s">
        <v>75</v>
      </c>
      <c r="EV18" s="600" t="s">
        <v>75</v>
      </c>
      <c r="EW18" s="643"/>
      <c r="EX18" s="643"/>
      <c r="EY18" s="643"/>
      <c r="EZ18" s="600" t="s">
        <v>75</v>
      </c>
      <c r="FA18" s="600" t="s">
        <v>75</v>
      </c>
      <c r="FB18" s="643"/>
      <c r="FC18" s="600" t="s">
        <v>75</v>
      </c>
      <c r="FD18" s="643"/>
      <c r="FE18" s="643"/>
      <c r="FF18" s="643"/>
      <c r="FG18" s="643"/>
      <c r="FH18" s="643"/>
      <c r="FI18" s="644"/>
      <c r="FJ18" s="600" t="s">
        <v>75</v>
      </c>
      <c r="FK18" s="643"/>
      <c r="FL18" s="643"/>
      <c r="FM18" s="643"/>
      <c r="FN18" s="643"/>
      <c r="FO18" s="643"/>
      <c r="FP18" s="643"/>
      <c r="FQ18" s="600" t="s">
        <v>75</v>
      </c>
      <c r="FR18" s="600" t="s">
        <v>75</v>
      </c>
      <c r="FU18" s="807" t="s">
        <v>1665</v>
      </c>
      <c r="FV18" s="807" t="s">
        <v>1665</v>
      </c>
      <c r="FW18" s="807" t="s">
        <v>1665</v>
      </c>
      <c r="FX18" s="807" t="s">
        <v>1665</v>
      </c>
      <c r="FY18" s="807" t="s">
        <v>1665</v>
      </c>
      <c r="GE18" s="600" t="s">
        <v>75</v>
      </c>
      <c r="GL18" s="600" t="s">
        <v>75</v>
      </c>
      <c r="GM18" s="599"/>
      <c r="GP18" s="807" t="s">
        <v>1665</v>
      </c>
      <c r="GQ18" s="807" t="s">
        <v>1665</v>
      </c>
      <c r="GR18" s="807" t="s">
        <v>1665</v>
      </c>
      <c r="GS18" s="807" t="s">
        <v>1665</v>
      </c>
      <c r="GT18" s="807" t="s">
        <v>1665</v>
      </c>
      <c r="GU18" s="807" t="s">
        <v>1665</v>
      </c>
      <c r="GZ18" s="600" t="s">
        <v>75</v>
      </c>
      <c r="HF18" s="600" t="s">
        <v>75</v>
      </c>
      <c r="HG18" s="600" t="s">
        <v>75</v>
      </c>
      <c r="HH18" s="600" t="s">
        <v>75</v>
      </c>
      <c r="HI18" s="600" t="s">
        <v>75</v>
      </c>
      <c r="HN18" s="600" t="s">
        <v>75</v>
      </c>
      <c r="HR18" s="824"/>
      <c r="HU18" s="600" t="s">
        <v>75</v>
      </c>
      <c r="IB18" s="600" t="s">
        <v>75</v>
      </c>
      <c r="II18" s="600" t="s">
        <v>75</v>
      </c>
      <c r="IP18" s="600" t="s">
        <v>75</v>
      </c>
      <c r="IW18" s="640" t="s">
        <v>75</v>
      </c>
      <c r="IY18" s="600" t="s">
        <v>75</v>
      </c>
      <c r="JD18" s="600" t="s">
        <v>75</v>
      </c>
      <c r="JK18" s="600" t="s">
        <v>75</v>
      </c>
      <c r="JR18" s="600" t="s">
        <v>75</v>
      </c>
      <c r="JS18" s="600" t="s">
        <v>75</v>
      </c>
      <c r="JY18" s="600" t="s">
        <v>75</v>
      </c>
      <c r="JZ18" s="827"/>
      <c r="KF18" s="600" t="s">
        <v>75</v>
      </c>
      <c r="KM18" s="600" t="s">
        <v>75</v>
      </c>
      <c r="KT18" s="600" t="s">
        <v>75</v>
      </c>
      <c r="LA18" s="807" t="s">
        <v>1665</v>
      </c>
      <c r="LB18" s="807" t="s">
        <v>1665</v>
      </c>
      <c r="LC18" s="807" t="s">
        <v>1665</v>
      </c>
      <c r="LD18" s="807" t="s">
        <v>1665</v>
      </c>
      <c r="LE18" s="809" t="s">
        <v>1665</v>
      </c>
      <c r="LF18" s="808" t="s">
        <v>1665</v>
      </c>
      <c r="LG18" s="807" t="s">
        <v>1665</v>
      </c>
      <c r="LH18" s="807" t="s">
        <v>1665</v>
      </c>
      <c r="LI18" s="807" t="s">
        <v>1665</v>
      </c>
      <c r="LN18" s="600" t="s">
        <v>75</v>
      </c>
      <c r="LO18" s="600" t="s">
        <v>75</v>
      </c>
      <c r="LP18" s="600" t="s">
        <v>75</v>
      </c>
      <c r="LU18" s="600" t="s">
        <v>75</v>
      </c>
      <c r="LV18" s="600" t="s">
        <v>75</v>
      </c>
      <c r="MB18" s="600" t="s">
        <v>75</v>
      </c>
      <c r="MC18" s="600" t="s">
        <v>75</v>
      </c>
      <c r="MI18" s="600" t="s">
        <v>75</v>
      </c>
      <c r="MJ18" s="600" t="s">
        <v>75</v>
      </c>
      <c r="MK18" s="826"/>
      <c r="MQ18" s="600" t="s">
        <v>75</v>
      </c>
      <c r="MU18" s="600" t="s">
        <v>75</v>
      </c>
      <c r="MX18" s="807" t="s">
        <v>1665</v>
      </c>
      <c r="ND18" s="807" t="s">
        <v>1665</v>
      </c>
      <c r="NE18" s="807" t="s">
        <v>1665</v>
      </c>
      <c r="NG18" s="807" t="s">
        <v>1665</v>
      </c>
      <c r="NL18" s="807" t="s">
        <v>1665</v>
      </c>
      <c r="NR18" s="807" t="s">
        <v>1665</v>
      </c>
      <c r="NS18" s="807" t="s">
        <v>1665</v>
      </c>
      <c r="NZ18" s="807" t="s">
        <v>1665</v>
      </c>
      <c r="OF18" s="807" t="s">
        <v>1665</v>
      </c>
      <c r="OG18" s="807" t="s">
        <v>1665</v>
      </c>
      <c r="ON18" s="807" t="s">
        <v>1665</v>
      </c>
    </row>
    <row r="19" spans="1:407" ht="19">
      <c r="A19" s="472" t="s">
        <v>15</v>
      </c>
      <c r="B19" s="472" t="s">
        <v>265</v>
      </c>
      <c r="C19" s="608" t="s">
        <v>51</v>
      </c>
      <c r="D19" s="620"/>
      <c r="E19" s="620"/>
      <c r="F19" s="620"/>
      <c r="G19" s="620"/>
      <c r="H19" s="596"/>
      <c r="I19" s="596"/>
      <c r="J19" s="596"/>
      <c r="K19" s="597"/>
      <c r="AP19" s="599"/>
      <c r="AR19" s="643"/>
      <c r="AS19" s="643"/>
      <c r="AT19" s="643"/>
      <c r="AU19" s="643"/>
      <c r="AV19" s="643"/>
      <c r="AW19" s="643"/>
      <c r="AX19" s="643"/>
      <c r="AY19" s="643"/>
      <c r="AZ19" s="643"/>
      <c r="BA19" s="643"/>
      <c r="BB19" s="643"/>
      <c r="BC19" s="643"/>
      <c r="BD19" s="643"/>
      <c r="BE19" s="643"/>
      <c r="BF19" s="643"/>
      <c r="BG19" s="643"/>
      <c r="BH19" s="643"/>
      <c r="BI19" s="643"/>
      <c r="BJ19" s="643"/>
      <c r="BK19" s="643"/>
      <c r="BL19" s="643"/>
      <c r="BM19" s="643"/>
      <c r="BN19" s="643"/>
      <c r="BO19" s="643"/>
      <c r="BP19" s="643"/>
      <c r="BQ19" s="643"/>
      <c r="BR19" s="643"/>
      <c r="BS19" s="643"/>
      <c r="BT19" s="643"/>
      <c r="BU19" s="644"/>
      <c r="BV19" s="643"/>
      <c r="BW19" s="643"/>
      <c r="BX19" s="643"/>
      <c r="BY19" s="643"/>
      <c r="BZ19" s="643"/>
      <c r="CA19" s="643"/>
      <c r="CB19" s="643"/>
      <c r="CC19" s="643"/>
      <c r="CD19" s="643"/>
      <c r="CE19" s="643"/>
      <c r="CF19" s="643"/>
      <c r="CG19" s="643"/>
      <c r="CH19" s="643"/>
      <c r="CI19" s="643"/>
      <c r="CJ19" s="643"/>
      <c r="CK19" s="643"/>
      <c r="CL19" s="643"/>
      <c r="CM19" s="643"/>
      <c r="CN19" s="643"/>
      <c r="CO19" s="643"/>
      <c r="CP19" s="643"/>
      <c r="CQ19" s="643"/>
      <c r="CR19" s="643"/>
      <c r="CS19" s="643"/>
      <c r="CT19" s="643"/>
      <c r="CU19" s="643"/>
      <c r="CV19" s="643"/>
      <c r="CW19" s="643"/>
      <c r="CX19" s="643"/>
      <c r="CY19" s="643"/>
      <c r="CZ19" s="644"/>
      <c r="DA19" s="643"/>
      <c r="DB19" s="643"/>
      <c r="DC19" s="643"/>
      <c r="DD19" s="643"/>
      <c r="DE19" s="600" t="s">
        <v>75</v>
      </c>
      <c r="DF19" s="600" t="s">
        <v>75</v>
      </c>
      <c r="DG19" s="643"/>
      <c r="DH19" s="643"/>
      <c r="DI19" s="643"/>
      <c r="DJ19" s="643"/>
      <c r="DK19" s="643"/>
      <c r="DL19" s="600" t="s">
        <v>75</v>
      </c>
      <c r="DM19" s="600" t="s">
        <v>75</v>
      </c>
      <c r="DN19" s="643"/>
      <c r="DO19" s="643"/>
      <c r="DP19" s="643"/>
      <c r="DQ19" s="643"/>
      <c r="DR19" s="643"/>
      <c r="DS19" s="600" t="s">
        <v>75</v>
      </c>
      <c r="DT19" s="600" t="s">
        <v>75</v>
      </c>
      <c r="DU19" s="643"/>
      <c r="DV19" s="643"/>
      <c r="DW19" s="643"/>
      <c r="DX19" s="643"/>
      <c r="DY19" s="643"/>
      <c r="DZ19" s="600" t="s">
        <v>75</v>
      </c>
      <c r="EA19" s="600" t="s">
        <v>75</v>
      </c>
      <c r="EB19" s="643"/>
      <c r="EC19" s="643"/>
      <c r="ED19" s="644"/>
      <c r="EE19" s="643"/>
      <c r="EF19" s="643"/>
      <c r="EG19" s="600" t="s">
        <v>75</v>
      </c>
      <c r="EH19" s="600" t="s">
        <v>75</v>
      </c>
      <c r="EI19" s="643"/>
      <c r="EJ19" s="643"/>
      <c r="EK19" s="643"/>
      <c r="EL19" s="643"/>
      <c r="EM19" s="643"/>
      <c r="EN19" s="600" t="s">
        <v>75</v>
      </c>
      <c r="EO19" s="600" t="s">
        <v>75</v>
      </c>
      <c r="EP19" s="643"/>
      <c r="EQ19" s="643"/>
      <c r="ER19" s="643"/>
      <c r="ES19" s="643"/>
      <c r="ET19" s="643"/>
      <c r="EU19" s="600" t="s">
        <v>75</v>
      </c>
      <c r="EV19" s="600" t="s">
        <v>75</v>
      </c>
      <c r="EW19" s="643"/>
      <c r="EX19" s="643"/>
      <c r="EY19" s="643"/>
      <c r="EZ19" s="600" t="s">
        <v>75</v>
      </c>
      <c r="FA19" s="600" t="s">
        <v>75</v>
      </c>
      <c r="FB19" s="600" t="s">
        <v>75</v>
      </c>
      <c r="FC19" s="600" t="s">
        <v>75</v>
      </c>
      <c r="FD19" s="643"/>
      <c r="FE19" s="643"/>
      <c r="FF19" s="643"/>
      <c r="FG19" s="643"/>
      <c r="FH19" s="643"/>
      <c r="FI19" s="640" t="s">
        <v>75</v>
      </c>
      <c r="FJ19" s="600" t="s">
        <v>75</v>
      </c>
      <c r="FK19" s="643"/>
      <c r="FL19" s="643"/>
      <c r="FM19" s="643"/>
      <c r="FN19" s="643"/>
      <c r="FO19" s="643"/>
      <c r="FP19" s="600" t="s">
        <v>75</v>
      </c>
      <c r="FQ19" s="600" t="s">
        <v>75</v>
      </c>
      <c r="FR19" s="600" t="s">
        <v>75</v>
      </c>
      <c r="FU19" s="807" t="s">
        <v>1665</v>
      </c>
      <c r="FV19" s="807" t="s">
        <v>1665</v>
      </c>
      <c r="FW19" s="807" t="s">
        <v>1665</v>
      </c>
      <c r="FX19" s="807" t="s">
        <v>1665</v>
      </c>
      <c r="FY19" s="807" t="s">
        <v>1665</v>
      </c>
      <c r="FZ19" s="807" t="s">
        <v>1665</v>
      </c>
      <c r="GD19" s="600" t="s">
        <v>75</v>
      </c>
      <c r="GE19" s="600" t="s">
        <v>75</v>
      </c>
      <c r="GK19" s="600" t="s">
        <v>75</v>
      </c>
      <c r="GL19" s="600" t="s">
        <v>75</v>
      </c>
      <c r="GM19" s="599"/>
      <c r="GR19" s="600" t="s">
        <v>75</v>
      </c>
      <c r="GS19" s="600" t="s">
        <v>75</v>
      </c>
      <c r="GY19" s="600" t="s">
        <v>75</v>
      </c>
      <c r="GZ19" s="600" t="s">
        <v>75</v>
      </c>
      <c r="HF19" s="600" t="s">
        <v>75</v>
      </c>
      <c r="HG19" s="600" t="s">
        <v>75</v>
      </c>
      <c r="HH19" s="600" t="s">
        <v>75</v>
      </c>
      <c r="HI19" s="600" t="s">
        <v>75</v>
      </c>
      <c r="HM19" s="600" t="s">
        <v>75</v>
      </c>
      <c r="HN19" s="600" t="s">
        <v>75</v>
      </c>
      <c r="HR19" s="824"/>
      <c r="HT19" s="600" t="s">
        <v>75</v>
      </c>
      <c r="HU19" s="600" t="s">
        <v>75</v>
      </c>
      <c r="IA19" s="600" t="s">
        <v>75</v>
      </c>
      <c r="IB19" s="600" t="s">
        <v>75</v>
      </c>
      <c r="IH19" s="600" t="s">
        <v>75</v>
      </c>
      <c r="II19" s="600" t="s">
        <v>75</v>
      </c>
      <c r="IO19" s="600" t="s">
        <v>75</v>
      </c>
      <c r="IP19" s="600" t="s">
        <v>75</v>
      </c>
      <c r="IV19" s="600" t="s">
        <v>75</v>
      </c>
      <c r="IW19" s="640" t="s">
        <v>75</v>
      </c>
      <c r="IY19" s="600" t="s">
        <v>75</v>
      </c>
      <c r="JC19" s="600" t="s">
        <v>75</v>
      </c>
      <c r="JD19" s="600" t="s">
        <v>75</v>
      </c>
      <c r="JJ19" s="600" t="s">
        <v>75</v>
      </c>
      <c r="JK19" s="600" t="s">
        <v>75</v>
      </c>
      <c r="JQ19" s="600" t="s">
        <v>75</v>
      </c>
      <c r="JR19" s="600" t="s">
        <v>75</v>
      </c>
      <c r="JS19" s="600" t="s">
        <v>75</v>
      </c>
      <c r="JX19" s="600" t="s">
        <v>75</v>
      </c>
      <c r="JY19" s="600" t="s">
        <v>75</v>
      </c>
      <c r="JZ19" s="827"/>
      <c r="KE19" s="600" t="s">
        <v>75</v>
      </c>
      <c r="KF19" s="600" t="s">
        <v>75</v>
      </c>
      <c r="KL19" s="600" t="s">
        <v>75</v>
      </c>
      <c r="KM19" s="600" t="s">
        <v>75</v>
      </c>
      <c r="KS19" s="600" t="s">
        <v>75</v>
      </c>
      <c r="KT19" s="600" t="s">
        <v>75</v>
      </c>
      <c r="KZ19" s="600" t="s">
        <v>75</v>
      </c>
      <c r="LA19" s="600" t="s">
        <v>75</v>
      </c>
      <c r="LB19" s="807" t="s">
        <v>1665</v>
      </c>
      <c r="LC19" s="807" t="s">
        <v>1665</v>
      </c>
      <c r="LD19" s="807" t="s">
        <v>1665</v>
      </c>
      <c r="LE19" s="809" t="s">
        <v>1665</v>
      </c>
      <c r="LF19" s="808" t="s">
        <v>1665</v>
      </c>
      <c r="LG19" s="807" t="s">
        <v>1665</v>
      </c>
      <c r="LH19" s="807" t="s">
        <v>1665</v>
      </c>
      <c r="LN19" s="600" t="s">
        <v>75</v>
      </c>
      <c r="LO19" s="600" t="s">
        <v>75</v>
      </c>
      <c r="LP19" s="600" t="s">
        <v>75</v>
      </c>
      <c r="LU19" s="600" t="s">
        <v>75</v>
      </c>
      <c r="LV19" s="600" t="s">
        <v>75</v>
      </c>
      <c r="MB19" s="600" t="s">
        <v>75</v>
      </c>
      <c r="MC19" s="600" t="s">
        <v>75</v>
      </c>
      <c r="MI19" s="600" t="s">
        <v>75</v>
      </c>
      <c r="MJ19" s="600" t="s">
        <v>75</v>
      </c>
      <c r="MK19" s="826"/>
      <c r="MP19" s="600" t="s">
        <v>75</v>
      </c>
      <c r="MQ19" s="600" t="s">
        <v>75</v>
      </c>
      <c r="MU19" s="600" t="s">
        <v>75</v>
      </c>
      <c r="MW19" s="600" t="s">
        <v>75</v>
      </c>
      <c r="MX19" s="600" t="s">
        <v>75</v>
      </c>
      <c r="ND19" s="600" t="s">
        <v>75</v>
      </c>
      <c r="NE19" s="600" t="s">
        <v>75</v>
      </c>
      <c r="NG19" s="600" t="s">
        <v>75</v>
      </c>
      <c r="NK19" s="600" t="s">
        <v>75</v>
      </c>
      <c r="NL19" s="600" t="s">
        <v>75</v>
      </c>
      <c r="NR19" s="600" t="s">
        <v>75</v>
      </c>
      <c r="NS19" s="600" t="s">
        <v>75</v>
      </c>
      <c r="NX19" s="807" t="s">
        <v>1665</v>
      </c>
      <c r="NY19" s="600" t="s">
        <v>75</v>
      </c>
      <c r="NZ19" s="600" t="s">
        <v>75</v>
      </c>
      <c r="OF19" s="600" t="s">
        <v>75</v>
      </c>
      <c r="OG19" s="600" t="s">
        <v>75</v>
      </c>
      <c r="OM19" s="600" t="s">
        <v>75</v>
      </c>
      <c r="ON19" s="600" t="s">
        <v>75</v>
      </c>
    </row>
    <row r="20" spans="1:407" ht="19">
      <c r="A20" s="472" t="s">
        <v>16</v>
      </c>
      <c r="B20" s="472" t="s">
        <v>238</v>
      </c>
      <c r="C20" s="608" t="s">
        <v>52</v>
      </c>
      <c r="D20" s="620">
        <v>43942</v>
      </c>
      <c r="E20" s="620">
        <v>44000</v>
      </c>
      <c r="F20" s="620"/>
      <c r="G20" s="620"/>
      <c r="H20" s="596"/>
      <c r="I20" s="596"/>
      <c r="J20" s="596"/>
      <c r="K20" s="597"/>
      <c r="AA20" s="807" t="s">
        <v>1665</v>
      </c>
      <c r="AB20" s="807" t="s">
        <v>1665</v>
      </c>
      <c r="AC20" s="807" t="s">
        <v>1665</v>
      </c>
      <c r="AP20" s="599"/>
      <c r="AT20" s="600" t="s">
        <v>75</v>
      </c>
      <c r="AU20" s="600" t="s">
        <v>75</v>
      </c>
      <c r="BA20" s="600" t="s">
        <v>75</v>
      </c>
      <c r="BB20" s="600" t="s">
        <v>75</v>
      </c>
      <c r="BH20" s="600" t="s">
        <v>75</v>
      </c>
      <c r="BI20" s="600" t="s">
        <v>75</v>
      </c>
      <c r="BK20" s="600" t="s">
        <v>75</v>
      </c>
      <c r="BL20" s="600" t="s">
        <v>75</v>
      </c>
      <c r="BM20" s="600" t="s">
        <v>75</v>
      </c>
      <c r="BN20" s="600" t="s">
        <v>75</v>
      </c>
      <c r="BO20" s="600" t="s">
        <v>75</v>
      </c>
      <c r="BP20" s="600" t="s">
        <v>75</v>
      </c>
      <c r="BQ20" s="600" t="s">
        <v>75</v>
      </c>
      <c r="BR20" s="600" t="s">
        <v>75</v>
      </c>
      <c r="BS20" s="600" t="s">
        <v>75</v>
      </c>
      <c r="BT20" s="601" t="s">
        <v>75</v>
      </c>
      <c r="BU20" s="600" t="s">
        <v>75</v>
      </c>
      <c r="BV20" s="600" t="s">
        <v>75</v>
      </c>
      <c r="BW20" s="600" t="s">
        <v>75</v>
      </c>
      <c r="BX20" s="600" t="s">
        <v>75</v>
      </c>
      <c r="BY20" s="600" t="s">
        <v>75</v>
      </c>
      <c r="BZ20" s="600" t="s">
        <v>75</v>
      </c>
      <c r="CA20" s="600" t="s">
        <v>75</v>
      </c>
      <c r="CB20" s="600" t="s">
        <v>75</v>
      </c>
      <c r="CC20" s="600" t="s">
        <v>75</v>
      </c>
      <c r="CD20" s="600" t="s">
        <v>75</v>
      </c>
      <c r="CE20" s="600" t="s">
        <v>75</v>
      </c>
      <c r="CF20" s="600" t="s">
        <v>75</v>
      </c>
      <c r="CG20" s="600" t="s">
        <v>75</v>
      </c>
      <c r="CH20" s="600" t="s">
        <v>75</v>
      </c>
      <c r="CI20" s="600" t="s">
        <v>75</v>
      </c>
      <c r="CJ20" s="600" t="s">
        <v>75</v>
      </c>
      <c r="CK20" s="600" t="s">
        <v>75</v>
      </c>
      <c r="CL20" s="600" t="s">
        <v>75</v>
      </c>
      <c r="CM20" s="600" t="s">
        <v>75</v>
      </c>
      <c r="CN20" s="600" t="s">
        <v>75</v>
      </c>
      <c r="CO20" s="600" t="s">
        <v>75</v>
      </c>
      <c r="CP20" s="600" t="s">
        <v>75</v>
      </c>
      <c r="CQ20" s="600" t="s">
        <v>75</v>
      </c>
      <c r="CR20" s="600" t="s">
        <v>75</v>
      </c>
      <c r="CS20" s="600" t="s">
        <v>75</v>
      </c>
      <c r="CT20" s="600" t="s">
        <v>75</v>
      </c>
      <c r="CU20" s="600" t="s">
        <v>75</v>
      </c>
      <c r="CV20" s="600" t="s">
        <v>75</v>
      </c>
      <c r="CW20" s="600" t="s">
        <v>75</v>
      </c>
      <c r="CX20" s="600" t="s">
        <v>75</v>
      </c>
      <c r="CY20" s="601" t="s">
        <v>75</v>
      </c>
      <c r="CZ20" s="600" t="s">
        <v>75</v>
      </c>
      <c r="DA20" s="600" t="s">
        <v>75</v>
      </c>
      <c r="DB20" s="600" t="s">
        <v>75</v>
      </c>
      <c r="DC20" s="600" t="s">
        <v>75</v>
      </c>
      <c r="DD20" s="600" t="s">
        <v>75</v>
      </c>
      <c r="DE20" s="600" t="s">
        <v>75</v>
      </c>
      <c r="DF20" s="600" t="s">
        <v>75</v>
      </c>
      <c r="DG20" s="600" t="s">
        <v>75</v>
      </c>
      <c r="DH20" s="600" t="s">
        <v>75</v>
      </c>
      <c r="DI20" s="600" t="s">
        <v>75</v>
      </c>
      <c r="DJ20" s="600" t="s">
        <v>75</v>
      </c>
      <c r="DK20" s="600" t="s">
        <v>75</v>
      </c>
      <c r="DL20" s="600" t="s">
        <v>75</v>
      </c>
      <c r="DM20" s="600" t="s">
        <v>75</v>
      </c>
      <c r="DN20" s="600" t="s">
        <v>75</v>
      </c>
      <c r="DO20" s="600" t="s">
        <v>75</v>
      </c>
      <c r="DP20" s="600" t="s">
        <v>75</v>
      </c>
      <c r="DQ20" s="600" t="s">
        <v>75</v>
      </c>
      <c r="DR20" s="643"/>
      <c r="DS20" s="600" t="s">
        <v>75</v>
      </c>
      <c r="DT20" s="600" t="s">
        <v>75</v>
      </c>
      <c r="DU20" s="643"/>
      <c r="DV20" s="643"/>
      <c r="DW20" s="643"/>
      <c r="DX20" s="643"/>
      <c r="DY20" s="643"/>
      <c r="DZ20" s="600" t="s">
        <v>75</v>
      </c>
      <c r="EA20" s="600" t="s">
        <v>75</v>
      </c>
      <c r="EB20" s="643"/>
      <c r="EC20" s="643"/>
      <c r="ED20" s="644"/>
      <c r="EE20" s="643"/>
      <c r="EF20" s="643"/>
      <c r="EG20" s="600" t="s">
        <v>75</v>
      </c>
      <c r="EH20" s="600" t="s">
        <v>75</v>
      </c>
      <c r="EI20" s="643"/>
      <c r="EJ20" s="643"/>
      <c r="EK20" s="643"/>
      <c r="EL20" s="643"/>
      <c r="EM20" s="643"/>
      <c r="EN20" s="600" t="s">
        <v>75</v>
      </c>
      <c r="EO20" s="600" t="s">
        <v>75</v>
      </c>
      <c r="EP20" s="643"/>
      <c r="EQ20" s="643"/>
      <c r="ER20" s="643"/>
      <c r="ES20" s="643"/>
      <c r="ET20" s="643"/>
      <c r="EU20" s="600" t="s">
        <v>75</v>
      </c>
      <c r="EV20" s="600" t="s">
        <v>75</v>
      </c>
      <c r="EW20" s="643"/>
      <c r="EX20" s="643"/>
      <c r="EY20" s="643"/>
      <c r="EZ20" s="600" t="s">
        <v>75</v>
      </c>
      <c r="FA20" s="600" t="s">
        <v>75</v>
      </c>
      <c r="FB20" s="600" t="s">
        <v>75</v>
      </c>
      <c r="FC20" s="600" t="s">
        <v>75</v>
      </c>
      <c r="FD20" s="643"/>
      <c r="FE20" s="643"/>
      <c r="FF20" s="643"/>
      <c r="FG20" s="643"/>
      <c r="FH20" s="643"/>
      <c r="FI20" s="640" t="s">
        <v>75</v>
      </c>
      <c r="FJ20" s="600" t="s">
        <v>75</v>
      </c>
      <c r="FK20" s="643"/>
      <c r="FL20" s="643"/>
      <c r="FM20" s="643"/>
      <c r="FN20" s="643"/>
      <c r="FO20" s="643"/>
      <c r="FP20" s="600" t="s">
        <v>75</v>
      </c>
      <c r="FQ20" s="600" t="s">
        <v>75</v>
      </c>
      <c r="FR20" s="600" t="s">
        <v>75</v>
      </c>
      <c r="FS20" s="807" t="s">
        <v>1665</v>
      </c>
      <c r="FT20" s="807" t="s">
        <v>1665</v>
      </c>
      <c r="FU20" s="807" t="s">
        <v>1665</v>
      </c>
      <c r="FV20" s="807" t="s">
        <v>1665</v>
      </c>
      <c r="FW20" s="807" t="s">
        <v>1665</v>
      </c>
      <c r="FX20" s="807" t="s">
        <v>1665</v>
      </c>
      <c r="GD20" s="600" t="s">
        <v>75</v>
      </c>
      <c r="GE20" s="600" t="s">
        <v>75</v>
      </c>
      <c r="GK20" s="600" t="s">
        <v>75</v>
      </c>
      <c r="GL20" s="600" t="s">
        <v>75</v>
      </c>
      <c r="GM20" s="599"/>
      <c r="GR20" s="600" t="s">
        <v>75</v>
      </c>
      <c r="GS20" s="600" t="s">
        <v>75</v>
      </c>
      <c r="GY20" s="600" t="s">
        <v>75</v>
      </c>
      <c r="GZ20" s="600" t="s">
        <v>75</v>
      </c>
      <c r="HF20" s="600" t="s">
        <v>75</v>
      </c>
      <c r="HG20" s="600" t="s">
        <v>75</v>
      </c>
      <c r="HH20" s="600" t="s">
        <v>75</v>
      </c>
      <c r="HI20" s="600" t="s">
        <v>75</v>
      </c>
      <c r="HM20" s="600" t="s">
        <v>75</v>
      </c>
      <c r="HN20" s="600" t="s">
        <v>75</v>
      </c>
      <c r="HR20" s="824"/>
      <c r="IO20" s="807" t="s">
        <v>1665</v>
      </c>
      <c r="IP20" s="807" t="s">
        <v>1665</v>
      </c>
      <c r="IW20" s="826"/>
      <c r="JZ20" s="827"/>
      <c r="LC20" s="807" t="s">
        <v>1665</v>
      </c>
      <c r="LD20" s="807" t="s">
        <v>1665</v>
      </c>
      <c r="LE20" s="809" t="s">
        <v>1665</v>
      </c>
      <c r="LF20" s="808" t="s">
        <v>1665</v>
      </c>
      <c r="LG20" s="807" t="s">
        <v>1665</v>
      </c>
      <c r="LH20" s="807" t="s">
        <v>1665</v>
      </c>
      <c r="LU20" s="807" t="s">
        <v>1665</v>
      </c>
      <c r="LV20" s="807" t="s">
        <v>1665</v>
      </c>
      <c r="MK20" s="826"/>
      <c r="NI20" s="807" t="s">
        <v>1665</v>
      </c>
      <c r="NJ20" s="807" t="s">
        <v>1665</v>
      </c>
      <c r="NO20" s="807" t="s">
        <v>1665</v>
      </c>
      <c r="NP20" s="807" t="s">
        <v>1665</v>
      </c>
      <c r="NX20" s="807" t="s">
        <v>1665</v>
      </c>
    </row>
    <row r="21" spans="1:407" ht="19">
      <c r="A21" s="472" t="s">
        <v>17</v>
      </c>
      <c r="B21" s="472" t="s">
        <v>238</v>
      </c>
      <c r="C21" s="608" t="s">
        <v>53</v>
      </c>
      <c r="D21" s="620">
        <v>43906</v>
      </c>
      <c r="E21" s="620">
        <v>43975</v>
      </c>
      <c r="F21" s="620"/>
      <c r="G21" s="620"/>
      <c r="H21" s="596"/>
      <c r="I21" s="596"/>
      <c r="J21" s="596"/>
      <c r="K21" s="597"/>
      <c r="AA21" s="600" t="s">
        <v>75</v>
      </c>
      <c r="AB21" s="600" t="s">
        <v>75</v>
      </c>
      <c r="AC21" s="600" t="s">
        <v>75</v>
      </c>
      <c r="AD21" s="600" t="s">
        <v>75</v>
      </c>
      <c r="AE21" s="600" t="s">
        <v>75</v>
      </c>
      <c r="AF21" s="600" t="s">
        <v>75</v>
      </c>
      <c r="AG21" s="600" t="s">
        <v>75</v>
      </c>
      <c r="AH21" s="600" t="s">
        <v>75</v>
      </c>
      <c r="AI21" s="600" t="s">
        <v>75</v>
      </c>
      <c r="AJ21" s="600" t="s">
        <v>75</v>
      </c>
      <c r="AK21" s="600" t="s">
        <v>75</v>
      </c>
      <c r="AL21" s="600" t="s">
        <v>75</v>
      </c>
      <c r="AM21" s="600" t="s">
        <v>75</v>
      </c>
      <c r="AN21" s="600" t="s">
        <v>75</v>
      </c>
      <c r="AO21" s="600" t="s">
        <v>75</v>
      </c>
      <c r="AP21" s="601" t="s">
        <v>75</v>
      </c>
      <c r="AQ21" s="600" t="s">
        <v>75</v>
      </c>
      <c r="AR21" s="600" t="s">
        <v>75</v>
      </c>
      <c r="AS21" s="600" t="s">
        <v>75</v>
      </c>
      <c r="AT21" s="600" t="s">
        <v>75</v>
      </c>
      <c r="AU21" s="600" t="s">
        <v>75</v>
      </c>
      <c r="AV21" s="600" t="s">
        <v>75</v>
      </c>
      <c r="AW21" s="600" t="s">
        <v>75</v>
      </c>
      <c r="AX21" s="600" t="s">
        <v>75</v>
      </c>
      <c r="AY21" s="600" t="s">
        <v>75</v>
      </c>
      <c r="AZ21" s="600" t="s">
        <v>75</v>
      </c>
      <c r="BA21" s="600" t="s">
        <v>75</v>
      </c>
      <c r="BB21" s="600" t="s">
        <v>75</v>
      </c>
      <c r="BC21" s="600" t="s">
        <v>75</v>
      </c>
      <c r="BD21" s="600" t="s">
        <v>75</v>
      </c>
      <c r="BE21" s="600" t="s">
        <v>75</v>
      </c>
      <c r="BF21" s="600" t="s">
        <v>75</v>
      </c>
      <c r="BG21" s="600" t="s">
        <v>75</v>
      </c>
      <c r="BH21" s="600" t="s">
        <v>75</v>
      </c>
      <c r="BI21" s="600" t="s">
        <v>75</v>
      </c>
      <c r="BJ21" s="600" t="s">
        <v>75</v>
      </c>
      <c r="BK21" s="600" t="s">
        <v>75</v>
      </c>
      <c r="BL21" s="600" t="s">
        <v>75</v>
      </c>
      <c r="BM21" s="600" t="s">
        <v>75</v>
      </c>
      <c r="BN21" s="600" t="s">
        <v>75</v>
      </c>
      <c r="BO21" s="600" t="s">
        <v>75</v>
      </c>
      <c r="BP21" s="600" t="s">
        <v>75</v>
      </c>
      <c r="BQ21" s="600" t="s">
        <v>75</v>
      </c>
      <c r="BR21" s="600" t="s">
        <v>75</v>
      </c>
      <c r="BS21" s="600" t="s">
        <v>75</v>
      </c>
      <c r="BT21" s="601" t="s">
        <v>75</v>
      </c>
      <c r="BU21" s="600" t="s">
        <v>75</v>
      </c>
      <c r="BV21" s="600" t="s">
        <v>75</v>
      </c>
      <c r="BW21" s="600" t="s">
        <v>75</v>
      </c>
      <c r="BX21" s="600" t="s">
        <v>75</v>
      </c>
      <c r="BY21" s="600" t="s">
        <v>75</v>
      </c>
      <c r="BZ21" s="600" t="s">
        <v>75</v>
      </c>
      <c r="CA21" s="600" t="s">
        <v>75</v>
      </c>
      <c r="CB21" s="600" t="s">
        <v>75</v>
      </c>
      <c r="CC21" s="600" t="s">
        <v>75</v>
      </c>
      <c r="CD21" s="600" t="s">
        <v>75</v>
      </c>
      <c r="CE21" s="600" t="s">
        <v>75</v>
      </c>
      <c r="CF21" s="600" t="s">
        <v>75</v>
      </c>
      <c r="CG21" s="600" t="s">
        <v>75</v>
      </c>
      <c r="CH21" s="600" t="s">
        <v>75</v>
      </c>
      <c r="CI21" s="600" t="s">
        <v>75</v>
      </c>
      <c r="CJ21" s="600" t="s">
        <v>75</v>
      </c>
      <c r="CK21" s="600" t="s">
        <v>75</v>
      </c>
      <c r="CL21" s="600" t="s">
        <v>75</v>
      </c>
      <c r="CM21" s="600" t="s">
        <v>75</v>
      </c>
      <c r="CN21" s="600" t="s">
        <v>75</v>
      </c>
      <c r="CO21" s="600" t="s">
        <v>75</v>
      </c>
      <c r="CP21" s="600" t="s">
        <v>75</v>
      </c>
      <c r="CQ21" s="600" t="s">
        <v>75</v>
      </c>
      <c r="CR21" s="600" t="s">
        <v>75</v>
      </c>
      <c r="CS21" s="643"/>
      <c r="CT21" s="643"/>
      <c r="CU21" s="643"/>
      <c r="CV21" s="643"/>
      <c r="CW21" s="643"/>
      <c r="CX21" s="600" t="s">
        <v>75</v>
      </c>
      <c r="CY21" s="809" t="s">
        <v>1665</v>
      </c>
      <c r="CZ21" s="643"/>
      <c r="DA21" s="643"/>
      <c r="DB21" s="643"/>
      <c r="DC21" s="643"/>
      <c r="DD21" s="643"/>
      <c r="DE21" s="600" t="s">
        <v>75</v>
      </c>
      <c r="DF21" s="807" t="s">
        <v>1665</v>
      </c>
      <c r="DG21" s="643"/>
      <c r="DH21" s="643"/>
      <c r="DI21" s="643"/>
      <c r="DJ21" s="643"/>
      <c r="DK21" s="643"/>
      <c r="DL21" s="600" t="s">
        <v>75</v>
      </c>
      <c r="DM21" s="807" t="s">
        <v>1665</v>
      </c>
      <c r="DN21" s="643"/>
      <c r="DO21" s="643"/>
      <c r="DP21" s="643"/>
      <c r="DQ21" s="643"/>
      <c r="DR21" s="643"/>
      <c r="DS21" s="600" t="s">
        <v>75</v>
      </c>
      <c r="DT21" s="807" t="s">
        <v>1665</v>
      </c>
      <c r="DU21" s="643"/>
      <c r="DV21" s="643"/>
      <c r="DW21" s="643"/>
      <c r="DX21" s="643"/>
      <c r="DY21" s="643"/>
      <c r="DZ21" s="600" t="s">
        <v>75</v>
      </c>
      <c r="EA21" s="807" t="s">
        <v>1665</v>
      </c>
      <c r="EB21" s="643"/>
      <c r="EC21" s="643"/>
      <c r="ED21" s="644"/>
      <c r="EE21" s="643"/>
      <c r="EF21" s="643"/>
      <c r="EG21" s="600" t="s">
        <v>75</v>
      </c>
      <c r="EH21" s="807" t="s">
        <v>1665</v>
      </c>
      <c r="EI21" s="643"/>
      <c r="EJ21" s="643"/>
      <c r="EK21" s="643"/>
      <c r="EL21" s="643"/>
      <c r="EM21" s="643"/>
      <c r="EN21" s="600" t="s">
        <v>75</v>
      </c>
      <c r="EO21" s="807" t="s">
        <v>1665</v>
      </c>
      <c r="EP21" s="643"/>
      <c r="EQ21" s="643"/>
      <c r="ER21" s="643"/>
      <c r="ES21" s="643"/>
      <c r="ET21" s="643"/>
      <c r="EU21" s="600" t="s">
        <v>75</v>
      </c>
      <c r="EV21" s="807" t="s">
        <v>1665</v>
      </c>
      <c r="EW21" s="643"/>
      <c r="EX21" s="643"/>
      <c r="EY21" s="643"/>
      <c r="EZ21" s="807" t="s">
        <v>1665</v>
      </c>
      <c r="FA21" s="807" t="s">
        <v>1665</v>
      </c>
      <c r="FB21" s="600" t="s">
        <v>75</v>
      </c>
      <c r="FC21" s="807" t="s">
        <v>1665</v>
      </c>
      <c r="FD21" s="643"/>
      <c r="FE21" s="643"/>
      <c r="FF21" s="643"/>
      <c r="FG21" s="643"/>
      <c r="FH21" s="643"/>
      <c r="FI21" s="640" t="s">
        <v>75</v>
      </c>
      <c r="FJ21" s="807" t="s">
        <v>1665</v>
      </c>
      <c r="FK21" s="643"/>
      <c r="FL21" s="643"/>
      <c r="FM21" s="643"/>
      <c r="FN21" s="643"/>
      <c r="FO21" s="643"/>
      <c r="FP21" s="600" t="s">
        <v>75</v>
      </c>
      <c r="FQ21" s="807" t="s">
        <v>1665</v>
      </c>
      <c r="FR21" s="807" t="s">
        <v>1665</v>
      </c>
      <c r="FV21" s="807" t="s">
        <v>1665</v>
      </c>
      <c r="FW21" s="807" t="s">
        <v>1665</v>
      </c>
      <c r="FX21" s="807" t="s">
        <v>1665</v>
      </c>
      <c r="FY21" s="807" t="s">
        <v>1665</v>
      </c>
      <c r="GD21" s="600" t="s">
        <v>75</v>
      </c>
      <c r="GE21" s="807" t="s">
        <v>1665</v>
      </c>
      <c r="GK21" s="600" t="s">
        <v>75</v>
      </c>
      <c r="GL21" s="807" t="s">
        <v>1665</v>
      </c>
      <c r="GM21" s="599"/>
      <c r="GR21" s="600" t="s">
        <v>75</v>
      </c>
      <c r="GS21" s="807" t="s">
        <v>1665</v>
      </c>
      <c r="GY21" s="600" t="s">
        <v>75</v>
      </c>
      <c r="GZ21" s="807" t="s">
        <v>1665</v>
      </c>
      <c r="HF21" s="600" t="s">
        <v>75</v>
      </c>
      <c r="HG21" s="807" t="s">
        <v>1665</v>
      </c>
      <c r="HH21" s="807" t="s">
        <v>1665</v>
      </c>
      <c r="HI21" s="807" t="s">
        <v>1665</v>
      </c>
      <c r="HM21" s="600" t="s">
        <v>75</v>
      </c>
      <c r="HN21" s="807" t="s">
        <v>1665</v>
      </c>
      <c r="HR21" s="824"/>
      <c r="HT21" s="600" t="s">
        <v>75</v>
      </c>
      <c r="HU21" s="807" t="s">
        <v>1665</v>
      </c>
      <c r="IA21" s="600" t="s">
        <v>75</v>
      </c>
      <c r="IB21" s="807" t="s">
        <v>1665</v>
      </c>
      <c r="IH21" s="600" t="s">
        <v>75</v>
      </c>
      <c r="II21" s="807" t="s">
        <v>1665</v>
      </c>
      <c r="IO21" s="600" t="s">
        <v>75</v>
      </c>
      <c r="IP21" s="807" t="s">
        <v>1665</v>
      </c>
      <c r="IV21" s="600" t="s">
        <v>75</v>
      </c>
      <c r="IW21" s="808" t="s">
        <v>1665</v>
      </c>
      <c r="IY21" s="807" t="s">
        <v>1665</v>
      </c>
      <c r="JC21" s="600" t="s">
        <v>75</v>
      </c>
      <c r="JD21" s="807" t="s">
        <v>1665</v>
      </c>
      <c r="JJ21" s="600" t="s">
        <v>75</v>
      </c>
      <c r="JK21" s="807" t="s">
        <v>1665</v>
      </c>
      <c r="JQ21" s="600" t="s">
        <v>75</v>
      </c>
      <c r="JR21" s="807" t="s">
        <v>1665</v>
      </c>
      <c r="JS21" s="807" t="s">
        <v>1665</v>
      </c>
      <c r="JX21" s="600" t="s">
        <v>75</v>
      </c>
      <c r="JY21" s="807" t="s">
        <v>1665</v>
      </c>
      <c r="JZ21" s="827"/>
      <c r="KE21" s="600" t="s">
        <v>75</v>
      </c>
      <c r="KF21" s="807" t="s">
        <v>1665</v>
      </c>
      <c r="KL21" s="600" t="s">
        <v>75</v>
      </c>
      <c r="KM21" s="807" t="s">
        <v>1665</v>
      </c>
      <c r="KS21" s="600" t="s">
        <v>75</v>
      </c>
      <c r="KT21" s="807" t="s">
        <v>1665</v>
      </c>
      <c r="KZ21" s="600" t="s">
        <v>75</v>
      </c>
      <c r="LA21" s="807" t="s">
        <v>1665</v>
      </c>
      <c r="LB21" s="807" t="s">
        <v>1665</v>
      </c>
      <c r="LC21" s="807" t="s">
        <v>1665</v>
      </c>
      <c r="LD21" s="807" t="s">
        <v>1665</v>
      </c>
      <c r="LE21" s="809" t="s">
        <v>1665</v>
      </c>
      <c r="LF21" s="808" t="s">
        <v>1665</v>
      </c>
      <c r="LG21" s="807" t="s">
        <v>1665</v>
      </c>
      <c r="LH21" s="807" t="s">
        <v>1665</v>
      </c>
      <c r="LI21" s="807" t="s">
        <v>1665</v>
      </c>
      <c r="LJ21" s="807" t="s">
        <v>1665</v>
      </c>
      <c r="LN21" s="600" t="s">
        <v>75</v>
      </c>
      <c r="LO21" s="807" t="s">
        <v>1665</v>
      </c>
      <c r="LP21" s="807" t="s">
        <v>1665</v>
      </c>
      <c r="LU21" s="600" t="s">
        <v>75</v>
      </c>
      <c r="LV21" s="807" t="s">
        <v>1665</v>
      </c>
      <c r="MB21" s="600" t="s">
        <v>75</v>
      </c>
      <c r="MC21" s="807" t="s">
        <v>1665</v>
      </c>
      <c r="MI21" s="600" t="s">
        <v>75</v>
      </c>
      <c r="MJ21" s="807" t="s">
        <v>1665</v>
      </c>
      <c r="MK21" s="826"/>
      <c r="MP21" s="600" t="s">
        <v>75</v>
      </c>
      <c r="MQ21" s="807" t="s">
        <v>1665</v>
      </c>
      <c r="MU21" s="807" t="s">
        <v>1665</v>
      </c>
      <c r="MW21" s="600" t="s">
        <v>75</v>
      </c>
      <c r="MX21" s="807" t="s">
        <v>1665</v>
      </c>
      <c r="ND21" s="600" t="s">
        <v>75</v>
      </c>
      <c r="NE21" s="807" t="s">
        <v>1665</v>
      </c>
      <c r="NG21" s="807" t="s">
        <v>1665</v>
      </c>
      <c r="NK21" s="600" t="s">
        <v>75</v>
      </c>
      <c r="NL21" s="807" t="s">
        <v>1665</v>
      </c>
      <c r="NR21" s="600" t="s">
        <v>75</v>
      </c>
      <c r="NS21" s="807" t="s">
        <v>1665</v>
      </c>
      <c r="NY21" s="600" t="s">
        <v>75</v>
      </c>
      <c r="NZ21" s="807" t="s">
        <v>1665</v>
      </c>
      <c r="OF21" s="600" t="s">
        <v>75</v>
      </c>
      <c r="OG21" s="807" t="s">
        <v>1665</v>
      </c>
      <c r="OM21" s="600" t="s">
        <v>75</v>
      </c>
      <c r="ON21" s="807" t="s">
        <v>1665</v>
      </c>
    </row>
    <row r="22" spans="1:407" ht="19">
      <c r="A22" s="472" t="s">
        <v>18</v>
      </c>
      <c r="B22" s="472" t="s">
        <v>238</v>
      </c>
      <c r="C22" s="607" t="s">
        <v>54</v>
      </c>
      <c r="D22" s="619">
        <v>43941</v>
      </c>
      <c r="E22" s="619">
        <v>44031</v>
      </c>
      <c r="F22" s="619"/>
      <c r="G22" s="619"/>
      <c r="H22" s="596"/>
      <c r="I22" s="596"/>
      <c r="J22" s="596"/>
      <c r="K22" s="597"/>
      <c r="AP22" s="599"/>
      <c r="BJ22" s="600" t="s">
        <v>75</v>
      </c>
      <c r="BK22" s="600" t="s">
        <v>75</v>
      </c>
      <c r="BL22" s="600" t="s">
        <v>75</v>
      </c>
      <c r="BM22" s="600" t="s">
        <v>75</v>
      </c>
      <c r="BN22" s="600" t="s">
        <v>75</v>
      </c>
      <c r="BO22" s="600" t="s">
        <v>75</v>
      </c>
      <c r="BP22" s="600" t="s">
        <v>75</v>
      </c>
      <c r="BQ22" s="600" t="s">
        <v>75</v>
      </c>
      <c r="BR22" s="600" t="s">
        <v>75</v>
      </c>
      <c r="BS22" s="600" t="s">
        <v>75</v>
      </c>
      <c r="BT22" s="601" t="s">
        <v>75</v>
      </c>
      <c r="BU22" s="600" t="s">
        <v>75</v>
      </c>
      <c r="BV22" s="600" t="s">
        <v>75</v>
      </c>
      <c r="BW22" s="600" t="s">
        <v>75</v>
      </c>
      <c r="BX22" s="600" t="s">
        <v>75</v>
      </c>
      <c r="BY22" s="600" t="s">
        <v>75</v>
      </c>
      <c r="BZ22" s="600" t="s">
        <v>75</v>
      </c>
      <c r="CA22" s="600" t="s">
        <v>75</v>
      </c>
      <c r="CB22" s="600" t="s">
        <v>75</v>
      </c>
      <c r="CC22" s="600" t="s">
        <v>75</v>
      </c>
      <c r="CD22" s="600" t="s">
        <v>75</v>
      </c>
      <c r="CE22" s="600" t="s">
        <v>75</v>
      </c>
      <c r="CF22" s="600" t="s">
        <v>75</v>
      </c>
      <c r="CG22" s="600" t="s">
        <v>75</v>
      </c>
      <c r="CH22" s="600" t="s">
        <v>75</v>
      </c>
      <c r="CI22" s="600" t="s">
        <v>75</v>
      </c>
      <c r="CJ22" s="600" t="s">
        <v>75</v>
      </c>
      <c r="CK22" s="600" t="s">
        <v>75</v>
      </c>
      <c r="CL22" s="600" t="s">
        <v>75</v>
      </c>
      <c r="CM22" s="600" t="s">
        <v>75</v>
      </c>
      <c r="CN22" s="600" t="s">
        <v>75</v>
      </c>
      <c r="CO22" s="600" t="s">
        <v>75</v>
      </c>
      <c r="CP22" s="600" t="s">
        <v>75</v>
      </c>
      <c r="CQ22" s="600" t="s">
        <v>75</v>
      </c>
      <c r="CR22" s="600" t="s">
        <v>75</v>
      </c>
      <c r="CS22" s="600" t="s">
        <v>75</v>
      </c>
      <c r="CT22" s="600" t="s">
        <v>75</v>
      </c>
      <c r="CU22" s="600" t="s">
        <v>75</v>
      </c>
      <c r="CV22" s="600" t="s">
        <v>75</v>
      </c>
      <c r="CW22" s="600" t="s">
        <v>75</v>
      </c>
      <c r="CX22" s="600" t="s">
        <v>75</v>
      </c>
      <c r="CY22" s="601" t="s">
        <v>75</v>
      </c>
      <c r="CZ22" s="600" t="s">
        <v>75</v>
      </c>
      <c r="DA22" s="600" t="s">
        <v>75</v>
      </c>
      <c r="DB22" s="600" t="s">
        <v>75</v>
      </c>
      <c r="DC22" s="600" t="s">
        <v>75</v>
      </c>
      <c r="DD22" s="600" t="s">
        <v>75</v>
      </c>
      <c r="DE22" s="600" t="s">
        <v>75</v>
      </c>
      <c r="DF22" s="600" t="s">
        <v>75</v>
      </c>
      <c r="DG22" s="600" t="s">
        <v>75</v>
      </c>
      <c r="DH22" s="600" t="s">
        <v>75</v>
      </c>
      <c r="DI22" s="600" t="s">
        <v>75</v>
      </c>
      <c r="DJ22" s="600" t="s">
        <v>75</v>
      </c>
      <c r="DK22" s="600" t="s">
        <v>75</v>
      </c>
      <c r="DL22" s="600" t="s">
        <v>75</v>
      </c>
      <c r="DM22" s="600" t="s">
        <v>75</v>
      </c>
      <c r="DN22" s="600" t="s">
        <v>75</v>
      </c>
      <c r="DO22" s="600" t="s">
        <v>75</v>
      </c>
      <c r="DP22" s="600" t="s">
        <v>75</v>
      </c>
      <c r="DQ22" s="600" t="s">
        <v>75</v>
      </c>
      <c r="DR22" s="600" t="s">
        <v>75</v>
      </c>
      <c r="DS22" s="600" t="s">
        <v>75</v>
      </c>
      <c r="DT22" s="600" t="s">
        <v>75</v>
      </c>
      <c r="DU22" s="600" t="s">
        <v>75</v>
      </c>
      <c r="DV22" s="600" t="s">
        <v>75</v>
      </c>
      <c r="DW22" s="600" t="s">
        <v>75</v>
      </c>
      <c r="DX22" s="600" t="s">
        <v>75</v>
      </c>
      <c r="DY22" s="600" t="s">
        <v>75</v>
      </c>
      <c r="DZ22" s="600" t="s">
        <v>75</v>
      </c>
      <c r="EA22" s="600" t="s">
        <v>75</v>
      </c>
      <c r="EB22" s="600" t="s">
        <v>75</v>
      </c>
      <c r="EC22" s="601" t="s">
        <v>75</v>
      </c>
      <c r="ED22" s="600" t="s">
        <v>75</v>
      </c>
      <c r="EE22" s="600" t="s">
        <v>75</v>
      </c>
      <c r="EF22" s="600" t="s">
        <v>75</v>
      </c>
      <c r="EG22" s="600" t="s">
        <v>75</v>
      </c>
      <c r="EH22" s="600" t="s">
        <v>75</v>
      </c>
      <c r="EI22" s="600" t="s">
        <v>75</v>
      </c>
      <c r="EJ22" s="600" t="s">
        <v>75</v>
      </c>
      <c r="EK22" s="600" t="s">
        <v>75</v>
      </c>
      <c r="EL22" s="600" t="s">
        <v>75</v>
      </c>
      <c r="EM22" s="600" t="s">
        <v>75</v>
      </c>
      <c r="EN22" s="600" t="s">
        <v>75</v>
      </c>
      <c r="EO22" s="600" t="s">
        <v>75</v>
      </c>
      <c r="EP22" s="600" t="s">
        <v>75</v>
      </c>
      <c r="EQ22" s="600" t="s">
        <v>75</v>
      </c>
      <c r="ER22" s="600" t="s">
        <v>75</v>
      </c>
      <c r="ES22" s="600" t="s">
        <v>75</v>
      </c>
      <c r="ET22" s="600" t="s">
        <v>75</v>
      </c>
      <c r="EU22" s="600" t="s">
        <v>75</v>
      </c>
      <c r="EV22" s="600" t="s">
        <v>75</v>
      </c>
      <c r="EW22" s="643"/>
      <c r="EX22" s="643"/>
      <c r="EY22" s="643"/>
      <c r="EZ22" s="600" t="s">
        <v>75</v>
      </c>
      <c r="FA22" s="600" t="s">
        <v>75</v>
      </c>
      <c r="FB22" s="600" t="s">
        <v>75</v>
      </c>
      <c r="FC22" s="600" t="s">
        <v>75</v>
      </c>
      <c r="FD22" s="643"/>
      <c r="FE22" s="643"/>
      <c r="FF22" s="643"/>
      <c r="FG22" s="643"/>
      <c r="FH22" s="643"/>
      <c r="FI22" s="640" t="s">
        <v>75</v>
      </c>
      <c r="FJ22" s="600" t="s">
        <v>75</v>
      </c>
      <c r="FK22" s="643"/>
      <c r="FL22" s="643"/>
      <c r="FM22" s="643"/>
      <c r="FN22" s="643"/>
      <c r="FO22" s="643"/>
      <c r="FP22" s="600" t="s">
        <v>75</v>
      </c>
      <c r="FQ22" s="600" t="s">
        <v>75</v>
      </c>
      <c r="FR22" s="600" t="s">
        <v>75</v>
      </c>
      <c r="FW22" s="600" t="s">
        <v>75</v>
      </c>
      <c r="FX22" s="600" t="s">
        <v>75</v>
      </c>
      <c r="GD22" s="600" t="s">
        <v>75</v>
      </c>
      <c r="GE22" s="600" t="s">
        <v>75</v>
      </c>
      <c r="GK22" s="600" t="s">
        <v>75</v>
      </c>
      <c r="GL22" s="600" t="s">
        <v>75</v>
      </c>
      <c r="GM22" s="599"/>
      <c r="GR22" s="600" t="s">
        <v>75</v>
      </c>
      <c r="GS22" s="600" t="s">
        <v>75</v>
      </c>
      <c r="GY22" s="600" t="s">
        <v>75</v>
      </c>
      <c r="GZ22" s="600" t="s">
        <v>75</v>
      </c>
      <c r="HF22" s="600" t="s">
        <v>75</v>
      </c>
      <c r="HG22" s="600" t="s">
        <v>75</v>
      </c>
      <c r="HH22" s="600" t="s">
        <v>75</v>
      </c>
      <c r="HI22" s="600" t="s">
        <v>75</v>
      </c>
      <c r="HM22" s="600" t="s">
        <v>75</v>
      </c>
      <c r="HN22" s="600" t="s">
        <v>75</v>
      </c>
      <c r="HR22" s="824"/>
      <c r="HT22" s="600" t="s">
        <v>75</v>
      </c>
      <c r="HU22" s="600" t="s">
        <v>75</v>
      </c>
      <c r="IA22" s="600" t="s">
        <v>75</v>
      </c>
      <c r="IB22" s="600" t="s">
        <v>75</v>
      </c>
      <c r="IH22" s="600" t="s">
        <v>75</v>
      </c>
      <c r="II22" s="600" t="s">
        <v>75</v>
      </c>
      <c r="IO22" s="600" t="s">
        <v>75</v>
      </c>
      <c r="IP22" s="600" t="s">
        <v>75</v>
      </c>
      <c r="IV22" s="600" t="s">
        <v>75</v>
      </c>
      <c r="IW22" s="640" t="s">
        <v>75</v>
      </c>
      <c r="IY22" s="600" t="s">
        <v>75</v>
      </c>
      <c r="JC22" s="600" t="s">
        <v>75</v>
      </c>
      <c r="JD22" s="600" t="s">
        <v>75</v>
      </c>
      <c r="JJ22" s="600" t="s">
        <v>75</v>
      </c>
      <c r="JK22" s="600" t="s">
        <v>75</v>
      </c>
      <c r="JQ22" s="600" t="s">
        <v>75</v>
      </c>
      <c r="JR22" s="600" t="s">
        <v>75</v>
      </c>
      <c r="JS22" s="600" t="s">
        <v>75</v>
      </c>
      <c r="JX22" s="600" t="s">
        <v>75</v>
      </c>
      <c r="JY22" s="600" t="s">
        <v>75</v>
      </c>
      <c r="JZ22" s="827"/>
      <c r="KE22" s="600" t="s">
        <v>75</v>
      </c>
      <c r="KF22" s="600" t="s">
        <v>75</v>
      </c>
      <c r="KL22" s="600" t="s">
        <v>75</v>
      </c>
      <c r="KM22" s="600" t="s">
        <v>75</v>
      </c>
      <c r="KS22" s="600" t="s">
        <v>75</v>
      </c>
      <c r="KT22" s="600" t="s">
        <v>75</v>
      </c>
      <c r="KZ22" s="600" t="s">
        <v>75</v>
      </c>
      <c r="LA22" s="600" t="s">
        <v>75</v>
      </c>
      <c r="LB22" s="807" t="s">
        <v>1665</v>
      </c>
      <c r="LC22" s="807" t="s">
        <v>1665</v>
      </c>
      <c r="LD22" s="807" t="s">
        <v>1665</v>
      </c>
      <c r="LE22" s="809" t="s">
        <v>1665</v>
      </c>
      <c r="LF22" s="808" t="s">
        <v>1665</v>
      </c>
      <c r="LG22" s="807" t="s">
        <v>1665</v>
      </c>
      <c r="LH22" s="807" t="s">
        <v>1665</v>
      </c>
      <c r="MK22" s="826"/>
      <c r="MP22" s="600" t="s">
        <v>75</v>
      </c>
      <c r="MQ22" s="600" t="s">
        <v>75</v>
      </c>
      <c r="MU22" s="600" t="s">
        <v>75</v>
      </c>
      <c r="MW22" s="600" t="s">
        <v>75</v>
      </c>
      <c r="MX22" s="600" t="s">
        <v>75</v>
      </c>
      <c r="ND22" s="600" t="s">
        <v>75</v>
      </c>
      <c r="NE22" s="600" t="s">
        <v>75</v>
      </c>
      <c r="NG22" s="600" t="s">
        <v>75</v>
      </c>
      <c r="NK22" s="600" t="s">
        <v>75</v>
      </c>
      <c r="NL22" s="600" t="s">
        <v>75</v>
      </c>
      <c r="NO22" s="807" t="s">
        <v>1665</v>
      </c>
      <c r="NP22" s="807" t="s">
        <v>1665</v>
      </c>
      <c r="NQ22" s="807" t="s">
        <v>1665</v>
      </c>
      <c r="NR22" s="807" t="s">
        <v>1665</v>
      </c>
      <c r="NS22" s="807" t="s">
        <v>1665</v>
      </c>
      <c r="NT22" s="807" t="s">
        <v>1665</v>
      </c>
      <c r="NU22" s="807" t="s">
        <v>1665</v>
      </c>
      <c r="NV22" s="807" t="s">
        <v>1665</v>
      </c>
      <c r="NW22" s="807" t="s">
        <v>1665</v>
      </c>
      <c r="NX22" s="807" t="s">
        <v>1665</v>
      </c>
      <c r="NY22" s="807" t="s">
        <v>1665</v>
      </c>
      <c r="NZ22" s="807" t="s">
        <v>1665</v>
      </c>
      <c r="OA22" s="807" t="s">
        <v>1665</v>
      </c>
      <c r="OB22" s="807" t="s">
        <v>1665</v>
      </c>
      <c r="OC22" s="807" t="s">
        <v>1665</v>
      </c>
      <c r="OD22" s="807" t="s">
        <v>1665</v>
      </c>
      <c r="OE22" s="807" t="s">
        <v>1665</v>
      </c>
      <c r="OF22" s="600" t="s">
        <v>75</v>
      </c>
      <c r="OG22" s="600" t="s">
        <v>75</v>
      </c>
      <c r="OM22" s="600" t="s">
        <v>75</v>
      </c>
      <c r="ON22" s="600" t="s">
        <v>75</v>
      </c>
    </row>
    <row r="23" spans="1:407" ht="19">
      <c r="A23" s="472" t="s">
        <v>19</v>
      </c>
      <c r="B23" s="472" t="s">
        <v>262</v>
      </c>
      <c r="C23" s="607" t="s">
        <v>55</v>
      </c>
      <c r="D23" s="619">
        <v>43941</v>
      </c>
      <c r="E23" s="619">
        <v>43982</v>
      </c>
      <c r="F23" s="619"/>
      <c r="G23" s="619"/>
      <c r="H23" s="596"/>
      <c r="I23" s="596"/>
      <c r="J23" s="596"/>
      <c r="K23" s="597"/>
      <c r="AP23" s="599"/>
      <c r="BJ23" s="600" t="s">
        <v>75</v>
      </c>
      <c r="BK23" s="600" t="s">
        <v>75</v>
      </c>
      <c r="BL23" s="600" t="s">
        <v>75</v>
      </c>
      <c r="BM23" s="600" t="s">
        <v>75</v>
      </c>
      <c r="BN23" s="600" t="s">
        <v>75</v>
      </c>
      <c r="BO23" s="600" t="s">
        <v>75</v>
      </c>
      <c r="BP23" s="600" t="s">
        <v>75</v>
      </c>
      <c r="BQ23" s="600" t="s">
        <v>75</v>
      </c>
      <c r="BR23" s="600" t="s">
        <v>75</v>
      </c>
      <c r="BS23" s="600" t="s">
        <v>75</v>
      </c>
      <c r="BT23" s="601" t="s">
        <v>75</v>
      </c>
      <c r="BU23" s="600" t="s">
        <v>75</v>
      </c>
      <c r="BV23" s="600" t="s">
        <v>75</v>
      </c>
      <c r="BW23" s="600" t="s">
        <v>75</v>
      </c>
      <c r="BX23" s="600" t="s">
        <v>75</v>
      </c>
      <c r="BY23" s="600" t="s">
        <v>75</v>
      </c>
      <c r="BZ23" s="600" t="s">
        <v>75</v>
      </c>
      <c r="CA23" s="600" t="s">
        <v>75</v>
      </c>
      <c r="CB23" s="600" t="s">
        <v>75</v>
      </c>
      <c r="CC23" s="600" t="s">
        <v>75</v>
      </c>
      <c r="CD23" s="600" t="s">
        <v>75</v>
      </c>
      <c r="CE23" s="600" t="s">
        <v>75</v>
      </c>
      <c r="CF23" s="600" t="s">
        <v>75</v>
      </c>
      <c r="CG23" s="600" t="s">
        <v>75</v>
      </c>
      <c r="CH23" s="600" t="s">
        <v>75</v>
      </c>
      <c r="CI23" s="600" t="s">
        <v>75</v>
      </c>
      <c r="CJ23" s="600" t="s">
        <v>75</v>
      </c>
      <c r="CK23" s="600" t="s">
        <v>75</v>
      </c>
      <c r="CL23" s="600" t="s">
        <v>75</v>
      </c>
      <c r="CM23" s="600" t="s">
        <v>75</v>
      </c>
      <c r="CN23" s="600" t="s">
        <v>75</v>
      </c>
      <c r="CO23" s="600" t="s">
        <v>75</v>
      </c>
      <c r="CP23" s="600" t="s">
        <v>75</v>
      </c>
      <c r="CQ23" s="600" t="s">
        <v>75</v>
      </c>
      <c r="CR23" s="600" t="s">
        <v>75</v>
      </c>
      <c r="CS23" s="600" t="s">
        <v>75</v>
      </c>
      <c r="CT23" s="600" t="s">
        <v>75</v>
      </c>
      <c r="CU23" s="600" t="s">
        <v>75</v>
      </c>
      <c r="CV23" s="600" t="s">
        <v>75</v>
      </c>
      <c r="CW23" s="600" t="s">
        <v>75</v>
      </c>
      <c r="CX23" s="600" t="s">
        <v>75</v>
      </c>
      <c r="CY23" s="601" t="s">
        <v>75</v>
      </c>
      <c r="CZ23" s="643"/>
      <c r="DA23" s="643"/>
      <c r="DB23" s="643"/>
      <c r="DC23" s="643"/>
      <c r="DD23" s="643"/>
      <c r="DE23" s="600" t="s">
        <v>75</v>
      </c>
      <c r="DF23" s="600" t="s">
        <v>75</v>
      </c>
      <c r="DG23" s="643"/>
      <c r="DH23" s="643"/>
      <c r="DI23" s="643"/>
      <c r="DJ23" s="643"/>
      <c r="DK23" s="643"/>
      <c r="DL23" s="600" t="s">
        <v>75</v>
      </c>
      <c r="DM23" s="600" t="s">
        <v>75</v>
      </c>
      <c r="DN23" s="643"/>
      <c r="DO23" s="643"/>
      <c r="DP23" s="643"/>
      <c r="DQ23" s="643"/>
      <c r="DR23" s="643"/>
      <c r="DS23" s="600" t="s">
        <v>75</v>
      </c>
      <c r="DT23" s="600" t="s">
        <v>75</v>
      </c>
      <c r="DU23" s="643"/>
      <c r="DV23" s="643"/>
      <c r="DW23" s="643"/>
      <c r="DX23" s="643"/>
      <c r="DY23" s="643"/>
      <c r="DZ23" s="600" t="s">
        <v>75</v>
      </c>
      <c r="EA23" s="600" t="s">
        <v>75</v>
      </c>
      <c r="EB23" s="643"/>
      <c r="EC23" s="643"/>
      <c r="ED23" s="644"/>
      <c r="EE23" s="643"/>
      <c r="EF23" s="643"/>
      <c r="EG23" s="600" t="s">
        <v>75</v>
      </c>
      <c r="EH23" s="600" t="s">
        <v>75</v>
      </c>
      <c r="EI23" s="643"/>
      <c r="EJ23" s="643"/>
      <c r="EK23" s="643"/>
      <c r="EL23" s="643"/>
      <c r="EM23" s="643"/>
      <c r="EN23" s="600" t="s">
        <v>75</v>
      </c>
      <c r="EO23" s="600" t="s">
        <v>75</v>
      </c>
      <c r="EP23" s="643"/>
      <c r="EQ23" s="643"/>
      <c r="ER23" s="643"/>
      <c r="ES23" s="643"/>
      <c r="ET23" s="643"/>
      <c r="EU23" s="600" t="s">
        <v>75</v>
      </c>
      <c r="EV23" s="600" t="s">
        <v>75</v>
      </c>
      <c r="EW23" s="643"/>
      <c r="EX23" s="643"/>
      <c r="EY23" s="643"/>
      <c r="EZ23" s="600" t="s">
        <v>75</v>
      </c>
      <c r="FA23" s="600" t="s">
        <v>75</v>
      </c>
      <c r="FB23" s="600" t="s">
        <v>75</v>
      </c>
      <c r="FC23" s="600" t="s">
        <v>75</v>
      </c>
      <c r="FD23" s="643"/>
      <c r="FE23" s="643"/>
      <c r="FF23" s="643"/>
      <c r="FG23" s="643"/>
      <c r="FH23" s="643"/>
      <c r="FI23" s="640" t="s">
        <v>75</v>
      </c>
      <c r="FJ23" s="600" t="s">
        <v>75</v>
      </c>
      <c r="FK23" s="643"/>
      <c r="FL23" s="643"/>
      <c r="FM23" s="643"/>
      <c r="FN23" s="643"/>
      <c r="FO23" s="643"/>
      <c r="FP23" s="600" t="s">
        <v>75</v>
      </c>
      <c r="FQ23" s="600" t="s">
        <v>75</v>
      </c>
      <c r="FR23" s="600" t="s">
        <v>75</v>
      </c>
      <c r="FT23" s="807" t="s">
        <v>1665</v>
      </c>
      <c r="FU23" s="807" t="s">
        <v>1665</v>
      </c>
      <c r="FV23" s="807" t="s">
        <v>1665</v>
      </c>
      <c r="FW23" s="807" t="s">
        <v>1665</v>
      </c>
      <c r="FX23" s="807" t="s">
        <v>1665</v>
      </c>
      <c r="GD23" s="600" t="s">
        <v>75</v>
      </c>
      <c r="GE23" s="600" t="s">
        <v>75</v>
      </c>
      <c r="GK23" s="600" t="s">
        <v>75</v>
      </c>
      <c r="GL23" s="600" t="s">
        <v>75</v>
      </c>
      <c r="GM23" s="599"/>
      <c r="GR23" s="600" t="s">
        <v>75</v>
      </c>
      <c r="GS23" s="600" t="s">
        <v>75</v>
      </c>
      <c r="GY23" s="600" t="s">
        <v>75</v>
      </c>
      <c r="GZ23" s="600" t="s">
        <v>75</v>
      </c>
      <c r="HF23" s="600" t="s">
        <v>75</v>
      </c>
      <c r="HG23" s="600" t="s">
        <v>75</v>
      </c>
      <c r="HH23" s="600" t="s">
        <v>75</v>
      </c>
      <c r="HI23" s="600" t="s">
        <v>75</v>
      </c>
      <c r="HM23" s="600" t="s">
        <v>75</v>
      </c>
      <c r="HN23" s="600" t="s">
        <v>75</v>
      </c>
      <c r="HR23" s="824"/>
      <c r="HT23" s="600" t="s">
        <v>1937</v>
      </c>
      <c r="HU23" s="600" t="s">
        <v>75</v>
      </c>
      <c r="IA23" s="600" t="s">
        <v>75</v>
      </c>
      <c r="IB23" s="600" t="s">
        <v>75</v>
      </c>
      <c r="IH23" s="600" t="s">
        <v>75</v>
      </c>
      <c r="II23" s="600" t="s">
        <v>75</v>
      </c>
      <c r="IO23" s="600" t="s">
        <v>75</v>
      </c>
      <c r="IP23" s="600" t="s">
        <v>75</v>
      </c>
      <c r="IV23" s="600" t="s">
        <v>75</v>
      </c>
      <c r="IW23" s="640" t="s">
        <v>75</v>
      </c>
      <c r="IY23" s="600" t="s">
        <v>75</v>
      </c>
      <c r="JC23" s="600" t="s">
        <v>75</v>
      </c>
      <c r="JD23" s="600" t="s">
        <v>75</v>
      </c>
      <c r="JJ23" s="600" t="s">
        <v>75</v>
      </c>
      <c r="JK23" s="600" t="s">
        <v>75</v>
      </c>
      <c r="JQ23" s="600" t="s">
        <v>75</v>
      </c>
      <c r="JR23" s="600" t="s">
        <v>75</v>
      </c>
      <c r="JS23" s="600" t="s">
        <v>75</v>
      </c>
      <c r="JX23" s="600" t="s">
        <v>75</v>
      </c>
      <c r="JY23" s="600" t="s">
        <v>75</v>
      </c>
      <c r="JZ23" s="827"/>
      <c r="KE23" s="600" t="s">
        <v>75</v>
      </c>
      <c r="KF23" s="600" t="s">
        <v>75</v>
      </c>
      <c r="KL23" s="600" t="s">
        <v>75</v>
      </c>
      <c r="KM23" s="600" t="s">
        <v>75</v>
      </c>
      <c r="KS23" s="600" t="s">
        <v>75</v>
      </c>
      <c r="KT23" s="600" t="s">
        <v>75</v>
      </c>
      <c r="KZ23" s="600" t="s">
        <v>75</v>
      </c>
      <c r="LA23" s="600" t="s">
        <v>75</v>
      </c>
      <c r="LB23" s="807" t="s">
        <v>1665</v>
      </c>
      <c r="LC23" s="807" t="s">
        <v>1665</v>
      </c>
      <c r="LD23" s="807" t="s">
        <v>1665</v>
      </c>
      <c r="LE23" s="809" t="s">
        <v>1665</v>
      </c>
      <c r="LF23" s="808" t="s">
        <v>1665</v>
      </c>
      <c r="LG23" s="807" t="s">
        <v>1665</v>
      </c>
      <c r="LH23" s="807" t="s">
        <v>1665</v>
      </c>
      <c r="LN23" s="600" t="s">
        <v>75</v>
      </c>
      <c r="LO23" s="600" t="s">
        <v>75</v>
      </c>
      <c r="LP23" s="600" t="s">
        <v>75</v>
      </c>
      <c r="LU23" s="600" t="s">
        <v>75</v>
      </c>
      <c r="LV23" s="600" t="s">
        <v>75</v>
      </c>
      <c r="MB23" s="600" t="s">
        <v>75</v>
      </c>
      <c r="MC23" s="600" t="s">
        <v>75</v>
      </c>
      <c r="MI23" s="600" t="s">
        <v>75</v>
      </c>
      <c r="MJ23" s="600" t="s">
        <v>75</v>
      </c>
      <c r="MK23" s="826"/>
      <c r="MP23" s="600" t="s">
        <v>75</v>
      </c>
      <c r="MQ23" s="600" t="s">
        <v>75</v>
      </c>
      <c r="MU23" s="600" t="s">
        <v>75</v>
      </c>
      <c r="MW23" s="600" t="s">
        <v>75</v>
      </c>
      <c r="MX23" s="600" t="s">
        <v>75</v>
      </c>
      <c r="ND23" s="600" t="s">
        <v>75</v>
      </c>
      <c r="NE23" s="600" t="s">
        <v>75</v>
      </c>
      <c r="NG23" s="600" t="s">
        <v>75</v>
      </c>
      <c r="NK23" s="600" t="s">
        <v>75</v>
      </c>
      <c r="NL23" s="600" t="s">
        <v>75</v>
      </c>
      <c r="NR23" s="600" t="s">
        <v>75</v>
      </c>
      <c r="NS23" s="600" t="s">
        <v>75</v>
      </c>
      <c r="NY23" s="600" t="s">
        <v>75</v>
      </c>
      <c r="NZ23" s="600" t="s">
        <v>75</v>
      </c>
      <c r="OF23" s="600" t="s">
        <v>75</v>
      </c>
      <c r="OG23" s="600" t="s">
        <v>75</v>
      </c>
      <c r="OM23" s="600" t="s">
        <v>75</v>
      </c>
      <c r="ON23" s="600" t="s">
        <v>75</v>
      </c>
    </row>
    <row r="24" spans="1:407" ht="19">
      <c r="A24" s="472" t="s">
        <v>20</v>
      </c>
      <c r="B24" s="472" t="s">
        <v>152</v>
      </c>
      <c r="C24" s="609" t="s">
        <v>56</v>
      </c>
      <c r="D24" s="620">
        <v>43930</v>
      </c>
      <c r="E24" s="620">
        <v>43989</v>
      </c>
      <c r="F24" s="620"/>
      <c r="G24" s="620"/>
      <c r="H24" s="602"/>
      <c r="I24" s="602"/>
      <c r="J24" s="602"/>
      <c r="K24" s="603"/>
      <c r="AP24" s="599"/>
      <c r="AT24" s="600" t="s">
        <v>75</v>
      </c>
      <c r="AU24" s="600" t="s">
        <v>75</v>
      </c>
      <c r="AY24" s="600" t="s">
        <v>75</v>
      </c>
      <c r="AZ24" s="600" t="s">
        <v>75</v>
      </c>
      <c r="BA24" s="600" t="s">
        <v>75</v>
      </c>
      <c r="BB24" s="600" t="s">
        <v>75</v>
      </c>
      <c r="BC24" s="600" t="s">
        <v>75</v>
      </c>
      <c r="BD24" s="600" t="s">
        <v>75</v>
      </c>
      <c r="BE24" s="600" t="s">
        <v>75</v>
      </c>
      <c r="BF24" s="600" t="s">
        <v>75</v>
      </c>
      <c r="BG24" s="600" t="s">
        <v>75</v>
      </c>
      <c r="BH24" s="600" t="s">
        <v>75</v>
      </c>
      <c r="BI24" s="600" t="s">
        <v>75</v>
      </c>
      <c r="BJ24" s="600" t="s">
        <v>75</v>
      </c>
      <c r="BK24" s="600" t="s">
        <v>75</v>
      </c>
      <c r="BL24" s="600" t="s">
        <v>75</v>
      </c>
      <c r="BM24" s="600" t="s">
        <v>75</v>
      </c>
      <c r="BN24" s="600" t="s">
        <v>75</v>
      </c>
      <c r="BO24" s="600" t="s">
        <v>75</v>
      </c>
      <c r="BP24" s="600" t="s">
        <v>75</v>
      </c>
      <c r="BQ24" s="600" t="s">
        <v>75</v>
      </c>
      <c r="BR24" s="600" t="s">
        <v>75</v>
      </c>
      <c r="BS24" s="600" t="s">
        <v>75</v>
      </c>
      <c r="BT24" s="601" t="s">
        <v>75</v>
      </c>
      <c r="BU24" s="600" t="s">
        <v>75</v>
      </c>
      <c r="BV24" s="600" t="s">
        <v>75</v>
      </c>
      <c r="BW24" s="600" t="s">
        <v>75</v>
      </c>
      <c r="BX24" s="600" t="s">
        <v>75</v>
      </c>
      <c r="BY24" s="600" t="s">
        <v>75</v>
      </c>
      <c r="BZ24" s="600" t="s">
        <v>75</v>
      </c>
      <c r="CA24" s="600" t="s">
        <v>75</v>
      </c>
      <c r="CB24" s="600" t="s">
        <v>75</v>
      </c>
      <c r="CC24" s="600" t="s">
        <v>75</v>
      </c>
      <c r="CD24" s="600" t="s">
        <v>75</v>
      </c>
      <c r="CE24" s="600" t="s">
        <v>75</v>
      </c>
      <c r="CF24" s="600" t="s">
        <v>75</v>
      </c>
      <c r="CG24" s="600" t="s">
        <v>75</v>
      </c>
      <c r="CH24" s="600" t="s">
        <v>75</v>
      </c>
      <c r="CI24" s="600" t="s">
        <v>75</v>
      </c>
      <c r="CJ24" s="600" t="s">
        <v>75</v>
      </c>
      <c r="CK24" s="600" t="s">
        <v>75</v>
      </c>
      <c r="CL24" s="600" t="s">
        <v>75</v>
      </c>
      <c r="CM24" s="600" t="s">
        <v>75</v>
      </c>
      <c r="CN24" s="600" t="s">
        <v>75</v>
      </c>
      <c r="CO24" s="600" t="s">
        <v>75</v>
      </c>
      <c r="CP24" s="600" t="s">
        <v>75</v>
      </c>
      <c r="CQ24" s="600" t="s">
        <v>75</v>
      </c>
      <c r="CR24" s="600" t="s">
        <v>75</v>
      </c>
      <c r="CS24" s="600" t="s">
        <v>75</v>
      </c>
      <c r="CT24" s="600" t="s">
        <v>75</v>
      </c>
      <c r="CU24" s="600" t="s">
        <v>75</v>
      </c>
      <c r="CV24" s="600" t="s">
        <v>75</v>
      </c>
      <c r="CW24" s="600" t="s">
        <v>75</v>
      </c>
      <c r="CX24" s="600" t="s">
        <v>75</v>
      </c>
      <c r="CY24" s="601" t="s">
        <v>75</v>
      </c>
      <c r="CZ24" s="600" t="s">
        <v>75</v>
      </c>
      <c r="DA24" s="600" t="s">
        <v>75</v>
      </c>
      <c r="DB24" s="600" t="s">
        <v>75</v>
      </c>
      <c r="DC24" s="600" t="s">
        <v>75</v>
      </c>
      <c r="DD24" s="600" t="s">
        <v>75</v>
      </c>
      <c r="DE24" s="600" t="s">
        <v>75</v>
      </c>
      <c r="DF24" s="600" t="s">
        <v>75</v>
      </c>
      <c r="DG24" s="643"/>
      <c r="DH24" s="643"/>
      <c r="DI24" s="643"/>
      <c r="DJ24" s="643"/>
      <c r="DK24" s="643"/>
      <c r="DL24" s="643"/>
      <c r="DM24" s="643"/>
      <c r="DN24" s="643"/>
      <c r="DO24" s="643"/>
      <c r="DP24" s="643"/>
      <c r="DQ24" s="643"/>
      <c r="DR24" s="643"/>
      <c r="DS24" s="643"/>
      <c r="DT24" s="600" t="s">
        <v>75</v>
      </c>
      <c r="DU24" s="643"/>
      <c r="DV24" s="643"/>
      <c r="DW24" s="643"/>
      <c r="DX24" s="643"/>
      <c r="DY24" s="643"/>
      <c r="DZ24" s="643"/>
      <c r="EA24" s="643"/>
      <c r="EB24" s="643"/>
      <c r="EC24" s="643"/>
      <c r="ED24" s="644"/>
      <c r="EE24" s="643"/>
      <c r="EF24" s="643"/>
      <c r="EG24" s="643"/>
      <c r="EH24" s="643"/>
      <c r="EI24" s="643"/>
      <c r="EJ24" s="643"/>
      <c r="EK24" s="643"/>
      <c r="EL24" s="643"/>
      <c r="EM24" s="643"/>
      <c r="EN24" s="643"/>
      <c r="EO24" s="643"/>
      <c r="EP24" s="643"/>
      <c r="EQ24" s="643"/>
      <c r="ER24" s="643"/>
      <c r="ES24" s="643"/>
      <c r="ET24" s="643"/>
      <c r="EU24" s="643"/>
      <c r="EV24" s="643"/>
      <c r="EW24" s="643"/>
      <c r="EX24" s="643"/>
      <c r="EY24" s="643"/>
      <c r="EZ24" s="643"/>
      <c r="FA24" s="643"/>
      <c r="FB24" s="643"/>
      <c r="FC24" s="643"/>
      <c r="FD24" s="643"/>
      <c r="FE24" s="643"/>
      <c r="FF24" s="643"/>
      <c r="FG24" s="643"/>
      <c r="FH24" s="643"/>
      <c r="FI24" s="644"/>
      <c r="FJ24" s="643"/>
      <c r="FK24" s="643"/>
      <c r="FL24" s="643"/>
      <c r="FM24" s="643"/>
      <c r="FN24" s="643"/>
      <c r="FO24" s="643"/>
      <c r="FP24" s="643"/>
      <c r="FQ24" s="600" t="s">
        <v>75</v>
      </c>
      <c r="FR24" s="600" t="s">
        <v>75</v>
      </c>
      <c r="FU24" s="807" t="s">
        <v>1665</v>
      </c>
      <c r="FV24" s="807" t="s">
        <v>1665</v>
      </c>
      <c r="FW24" s="807" t="s">
        <v>1665</v>
      </c>
      <c r="FX24" s="807" t="s">
        <v>1665</v>
      </c>
      <c r="FY24" s="807" t="s">
        <v>1665</v>
      </c>
      <c r="FZ24" s="807" t="s">
        <v>1665</v>
      </c>
      <c r="GA24" s="807" t="s">
        <v>1665</v>
      </c>
      <c r="GD24" s="807" t="s">
        <v>1665</v>
      </c>
      <c r="GE24" s="807" t="s">
        <v>1665</v>
      </c>
      <c r="GK24" s="807" t="s">
        <v>1665</v>
      </c>
      <c r="GL24" s="807" t="s">
        <v>1665</v>
      </c>
      <c r="GM24" s="599"/>
      <c r="GR24" s="807" t="s">
        <v>1665</v>
      </c>
      <c r="GS24" s="807" t="s">
        <v>1665</v>
      </c>
      <c r="GY24" s="807" t="s">
        <v>1665</v>
      </c>
      <c r="GZ24" s="807" t="s">
        <v>1665</v>
      </c>
      <c r="HF24" s="807" t="s">
        <v>1665</v>
      </c>
      <c r="HG24" s="807" t="s">
        <v>1665</v>
      </c>
      <c r="HH24" s="807" t="s">
        <v>1665</v>
      </c>
      <c r="HI24" s="807" t="s">
        <v>1665</v>
      </c>
      <c r="HR24" s="824"/>
      <c r="IP24" s="807" t="s">
        <v>1665</v>
      </c>
      <c r="IW24" s="826"/>
      <c r="JQ24" s="807" t="s">
        <v>1665</v>
      </c>
      <c r="JR24" s="807" t="s">
        <v>1665</v>
      </c>
      <c r="JS24" s="807" t="s">
        <v>1665</v>
      </c>
      <c r="JZ24" s="827"/>
      <c r="KZ24" s="807" t="s">
        <v>1665</v>
      </c>
      <c r="LA24" s="807" t="s">
        <v>1665</v>
      </c>
      <c r="LB24" s="807" t="s">
        <v>1665</v>
      </c>
      <c r="LC24" s="807" t="s">
        <v>1665</v>
      </c>
      <c r="LD24" s="807" t="s">
        <v>1665</v>
      </c>
      <c r="LE24" s="809" t="s">
        <v>1665</v>
      </c>
      <c r="LF24" s="808" t="s">
        <v>1665</v>
      </c>
      <c r="LG24" s="807" t="s">
        <v>1665</v>
      </c>
      <c r="LH24" s="807" t="s">
        <v>1665</v>
      </c>
      <c r="LI24" s="807" t="s">
        <v>1665</v>
      </c>
      <c r="LJ24" s="807" t="s">
        <v>1665</v>
      </c>
      <c r="LU24" s="807" t="s">
        <v>1665</v>
      </c>
      <c r="LV24" s="807" t="s">
        <v>1665</v>
      </c>
      <c r="MK24" s="826"/>
      <c r="MU24" s="600" t="s">
        <v>75</v>
      </c>
      <c r="MW24" s="600" t="s">
        <v>75</v>
      </c>
      <c r="MX24" s="600" t="s">
        <v>75</v>
      </c>
      <c r="ND24" s="600" t="s">
        <v>75</v>
      </c>
      <c r="NE24" s="600" t="s">
        <v>75</v>
      </c>
      <c r="NG24" s="600" t="s">
        <v>75</v>
      </c>
      <c r="NK24" s="600" t="s">
        <v>75</v>
      </c>
      <c r="NL24" s="600" t="s">
        <v>75</v>
      </c>
      <c r="NR24" s="600" t="s">
        <v>75</v>
      </c>
      <c r="NS24" s="600" t="s">
        <v>75</v>
      </c>
      <c r="NX24" s="807" t="s">
        <v>1665</v>
      </c>
      <c r="NY24" s="600" t="s">
        <v>75</v>
      </c>
      <c r="NZ24" s="600" t="s">
        <v>75</v>
      </c>
      <c r="OF24" s="600" t="s">
        <v>75</v>
      </c>
      <c r="OG24" s="600" t="s">
        <v>75</v>
      </c>
      <c r="OH24" s="807" t="s">
        <v>1665</v>
      </c>
      <c r="OK24" s="807" t="s">
        <v>1665</v>
      </c>
      <c r="OM24" s="600" t="s">
        <v>75</v>
      </c>
      <c r="ON24" s="600" t="s">
        <v>75</v>
      </c>
    </row>
    <row r="25" spans="1:407" ht="19">
      <c r="A25" s="472" t="s">
        <v>21</v>
      </c>
      <c r="B25" s="472" t="s">
        <v>280</v>
      </c>
      <c r="C25" s="608" t="s">
        <v>58</v>
      </c>
      <c r="D25" s="623">
        <v>43929</v>
      </c>
      <c r="E25" s="620">
        <v>43985</v>
      </c>
      <c r="F25" s="620"/>
      <c r="G25" s="620"/>
      <c r="H25" s="596"/>
      <c r="I25" s="596"/>
      <c r="J25" s="596"/>
      <c r="K25" s="597"/>
      <c r="AP25" s="599"/>
      <c r="AT25" s="600" t="s">
        <v>75</v>
      </c>
      <c r="AU25" s="600" t="s">
        <v>75</v>
      </c>
      <c r="AX25" s="600" t="s">
        <v>75</v>
      </c>
      <c r="AY25" s="600" t="s">
        <v>75</v>
      </c>
      <c r="AZ25" s="600" t="s">
        <v>75</v>
      </c>
      <c r="BA25" s="600" t="s">
        <v>75</v>
      </c>
      <c r="BB25" s="600" t="s">
        <v>75</v>
      </c>
      <c r="BC25" s="600" t="s">
        <v>75</v>
      </c>
      <c r="BD25" s="600" t="s">
        <v>75</v>
      </c>
      <c r="BE25" s="600" t="s">
        <v>75</v>
      </c>
      <c r="BF25" s="600" t="s">
        <v>75</v>
      </c>
      <c r="BG25" s="600" t="s">
        <v>75</v>
      </c>
      <c r="BH25" s="600" t="s">
        <v>75</v>
      </c>
      <c r="BI25" s="600" t="s">
        <v>75</v>
      </c>
      <c r="BJ25" s="600" t="s">
        <v>75</v>
      </c>
      <c r="BK25" s="600" t="s">
        <v>75</v>
      </c>
      <c r="BL25" s="600" t="s">
        <v>75</v>
      </c>
      <c r="BM25" s="600" t="s">
        <v>75</v>
      </c>
      <c r="BN25" s="600" t="s">
        <v>75</v>
      </c>
      <c r="BO25" s="600" t="s">
        <v>75</v>
      </c>
      <c r="BP25" s="600" t="s">
        <v>75</v>
      </c>
      <c r="BQ25" s="600" t="s">
        <v>75</v>
      </c>
      <c r="BR25" s="600" t="s">
        <v>75</v>
      </c>
      <c r="BS25" s="600" t="s">
        <v>75</v>
      </c>
      <c r="BT25" s="601" t="s">
        <v>75</v>
      </c>
      <c r="BU25" s="600" t="s">
        <v>75</v>
      </c>
      <c r="BV25" s="600" t="s">
        <v>75</v>
      </c>
      <c r="BW25" s="600" t="s">
        <v>75</v>
      </c>
      <c r="BX25" s="600" t="s">
        <v>75</v>
      </c>
      <c r="BY25" s="600" t="s">
        <v>75</v>
      </c>
      <c r="BZ25" s="600" t="s">
        <v>75</v>
      </c>
      <c r="CA25" s="600" t="s">
        <v>75</v>
      </c>
      <c r="CB25" s="600" t="s">
        <v>75</v>
      </c>
      <c r="CC25" s="600" t="s">
        <v>75</v>
      </c>
      <c r="CD25" s="600" t="s">
        <v>75</v>
      </c>
      <c r="CE25" s="600" t="s">
        <v>75</v>
      </c>
      <c r="CF25" s="600" t="s">
        <v>75</v>
      </c>
      <c r="CG25" s="600" t="s">
        <v>75</v>
      </c>
      <c r="CH25" s="600" t="s">
        <v>75</v>
      </c>
      <c r="CI25" s="600" t="s">
        <v>75</v>
      </c>
      <c r="CJ25" s="600" t="s">
        <v>75</v>
      </c>
      <c r="CK25" s="600" t="s">
        <v>75</v>
      </c>
      <c r="CL25" s="600" t="s">
        <v>75</v>
      </c>
      <c r="CM25" s="600" t="s">
        <v>75</v>
      </c>
      <c r="CN25" s="600" t="s">
        <v>75</v>
      </c>
      <c r="CO25" s="600" t="s">
        <v>75</v>
      </c>
      <c r="CP25" s="600" t="s">
        <v>75</v>
      </c>
      <c r="CQ25" s="600" t="s">
        <v>75</v>
      </c>
      <c r="CR25" s="600" t="s">
        <v>75</v>
      </c>
      <c r="CS25" s="600" t="s">
        <v>75</v>
      </c>
      <c r="CT25" s="600" t="s">
        <v>75</v>
      </c>
      <c r="CU25" s="600" t="s">
        <v>75</v>
      </c>
      <c r="CV25" s="600" t="s">
        <v>75</v>
      </c>
      <c r="CW25" s="600" t="s">
        <v>75</v>
      </c>
      <c r="CX25" s="600" t="s">
        <v>75</v>
      </c>
      <c r="CY25" s="601" t="s">
        <v>75</v>
      </c>
      <c r="CZ25" s="600" t="s">
        <v>75</v>
      </c>
      <c r="DA25" s="600" t="s">
        <v>75</v>
      </c>
      <c r="DB25" s="600" t="s">
        <v>75</v>
      </c>
      <c r="DC25" s="643"/>
      <c r="DD25" s="643"/>
      <c r="DE25" s="643"/>
      <c r="DF25" s="643"/>
      <c r="DG25" s="643"/>
      <c r="DH25" s="643"/>
      <c r="DI25" s="643"/>
      <c r="DJ25" s="643"/>
      <c r="DK25" s="643"/>
      <c r="DL25" s="600" t="s">
        <v>75</v>
      </c>
      <c r="DM25" s="600" t="s">
        <v>75</v>
      </c>
      <c r="DN25" s="643"/>
      <c r="DO25" s="643"/>
      <c r="DP25" s="643"/>
      <c r="DQ25" s="643"/>
      <c r="DR25" s="643"/>
      <c r="DS25" s="600" t="s">
        <v>75</v>
      </c>
      <c r="DT25" s="600" t="s">
        <v>75</v>
      </c>
      <c r="DU25" s="643"/>
      <c r="DV25" s="643"/>
      <c r="DW25" s="643"/>
      <c r="DX25" s="643"/>
      <c r="DY25" s="643"/>
      <c r="DZ25" s="600" t="s">
        <v>75</v>
      </c>
      <c r="EA25" s="600" t="s">
        <v>75</v>
      </c>
      <c r="EB25" s="643"/>
      <c r="EC25" s="643"/>
      <c r="ED25" s="644"/>
      <c r="EE25" s="643"/>
      <c r="EF25" s="643"/>
      <c r="EG25" s="600" t="s">
        <v>75</v>
      </c>
      <c r="EH25" s="600" t="s">
        <v>75</v>
      </c>
      <c r="EI25" s="643"/>
      <c r="EJ25" s="643"/>
      <c r="EK25" s="643"/>
      <c r="EL25" s="643"/>
      <c r="EM25" s="643"/>
      <c r="EN25" s="600" t="s">
        <v>75</v>
      </c>
      <c r="EO25" s="600" t="s">
        <v>75</v>
      </c>
      <c r="EP25" s="643"/>
      <c r="EQ25" s="643"/>
      <c r="ER25" s="643"/>
      <c r="ES25" s="643"/>
      <c r="ET25" s="643"/>
      <c r="EU25" s="600" t="s">
        <v>75</v>
      </c>
      <c r="EV25" s="600" t="s">
        <v>75</v>
      </c>
      <c r="EW25" s="643"/>
      <c r="EX25" s="643"/>
      <c r="EY25" s="643"/>
      <c r="EZ25" s="807" t="s">
        <v>1665</v>
      </c>
      <c r="FA25" s="807" t="s">
        <v>1665</v>
      </c>
      <c r="FB25" s="807" t="s">
        <v>1665</v>
      </c>
      <c r="FC25" s="807" t="s">
        <v>1665</v>
      </c>
      <c r="FD25" s="643"/>
      <c r="FE25" s="643"/>
      <c r="FF25" s="643"/>
      <c r="FG25" s="643"/>
      <c r="FH25" s="822"/>
      <c r="FI25" s="807" t="s">
        <v>1665</v>
      </c>
      <c r="FJ25" s="807" t="s">
        <v>1665</v>
      </c>
      <c r="FK25" s="643"/>
      <c r="FL25" s="643"/>
      <c r="FM25" s="643"/>
      <c r="FN25" s="643"/>
      <c r="FO25" s="643"/>
      <c r="FP25" s="807" t="s">
        <v>1665</v>
      </c>
      <c r="FQ25" s="807" t="s">
        <v>1665</v>
      </c>
      <c r="FR25" s="807" t="s">
        <v>1665</v>
      </c>
      <c r="FS25" s="807" t="s">
        <v>1665</v>
      </c>
      <c r="FT25" s="807" t="s">
        <v>1665</v>
      </c>
      <c r="FU25" s="807" t="s">
        <v>1665</v>
      </c>
      <c r="FV25" s="807" t="s">
        <v>1665</v>
      </c>
      <c r="FW25" s="807" t="s">
        <v>1665</v>
      </c>
      <c r="FX25" s="807" t="s">
        <v>1665</v>
      </c>
      <c r="GD25" s="807" t="s">
        <v>1665</v>
      </c>
      <c r="GE25" s="807" t="s">
        <v>1665</v>
      </c>
      <c r="GI25" s="807" t="s">
        <v>1665</v>
      </c>
      <c r="GJ25" s="807" t="s">
        <v>1665</v>
      </c>
      <c r="GK25" s="807" t="s">
        <v>1665</v>
      </c>
      <c r="GL25" s="807" t="s">
        <v>1665</v>
      </c>
      <c r="GM25" s="599"/>
      <c r="GR25" s="807" t="s">
        <v>1665</v>
      </c>
      <c r="GS25" s="807" t="s">
        <v>1665</v>
      </c>
      <c r="GY25" s="807" t="s">
        <v>1665</v>
      </c>
      <c r="GZ25" s="807" t="s">
        <v>1665</v>
      </c>
      <c r="HF25" s="807" t="s">
        <v>1665</v>
      </c>
      <c r="HG25" s="807" t="s">
        <v>1665</v>
      </c>
      <c r="HH25" s="807" t="s">
        <v>1665</v>
      </c>
      <c r="HI25" s="807" t="s">
        <v>1665</v>
      </c>
      <c r="HL25" s="807" t="s">
        <v>1665</v>
      </c>
      <c r="HM25" s="807" t="s">
        <v>1665</v>
      </c>
      <c r="HN25" s="807" t="s">
        <v>1665</v>
      </c>
      <c r="HR25" s="824"/>
      <c r="IW25" s="826"/>
      <c r="JZ25" s="827"/>
      <c r="LA25" s="807" t="s">
        <v>1665</v>
      </c>
      <c r="LB25" s="807" t="s">
        <v>1665</v>
      </c>
      <c r="LC25" s="807" t="s">
        <v>1665</v>
      </c>
      <c r="LD25" s="807" t="s">
        <v>1665</v>
      </c>
      <c r="LE25" s="809" t="s">
        <v>1665</v>
      </c>
      <c r="LF25" s="808" t="s">
        <v>1665</v>
      </c>
      <c r="LG25" s="807" t="s">
        <v>1665</v>
      </c>
      <c r="LH25" s="807" t="s">
        <v>1665</v>
      </c>
      <c r="LU25" s="807" t="s">
        <v>1665</v>
      </c>
      <c r="LV25" s="807" t="s">
        <v>1665</v>
      </c>
      <c r="MI25" s="807" t="s">
        <v>1665</v>
      </c>
      <c r="MJ25" s="807" t="s">
        <v>1665</v>
      </c>
      <c r="MK25" s="826"/>
      <c r="MP25" s="807" t="s">
        <v>1665</v>
      </c>
      <c r="MQ25" s="807" t="s">
        <v>1665</v>
      </c>
      <c r="MU25" s="807" t="s">
        <v>1665</v>
      </c>
      <c r="MW25" s="807" t="s">
        <v>1665</v>
      </c>
      <c r="MX25" s="807" t="s">
        <v>1665</v>
      </c>
      <c r="ND25" s="807" t="s">
        <v>1665</v>
      </c>
      <c r="NE25" s="807" t="s">
        <v>1665</v>
      </c>
      <c r="NG25" s="807" t="s">
        <v>1665</v>
      </c>
      <c r="NI25" s="807" t="s">
        <v>1665</v>
      </c>
      <c r="NJ25" s="807" t="s">
        <v>1665</v>
      </c>
      <c r="NK25" s="807" t="s">
        <v>1665</v>
      </c>
      <c r="NL25" s="807" t="s">
        <v>1665</v>
      </c>
      <c r="NR25" s="807" t="s">
        <v>1665</v>
      </c>
      <c r="NS25" s="807" t="s">
        <v>1665</v>
      </c>
      <c r="NX25" s="807" t="s">
        <v>1665</v>
      </c>
      <c r="NY25" s="807" t="s">
        <v>1665</v>
      </c>
      <c r="NZ25" s="807" t="s">
        <v>1665</v>
      </c>
      <c r="OF25" s="807" t="s">
        <v>1665</v>
      </c>
      <c r="OG25" s="807" t="s">
        <v>1665</v>
      </c>
      <c r="OM25" s="807" t="s">
        <v>1665</v>
      </c>
      <c r="ON25" s="807" t="s">
        <v>1665</v>
      </c>
    </row>
    <row r="26" spans="1:407" ht="19">
      <c r="A26" s="472" t="s">
        <v>22</v>
      </c>
      <c r="B26" s="472" t="s">
        <v>257</v>
      </c>
      <c r="C26" s="607" t="s">
        <v>59</v>
      </c>
      <c r="D26" s="624">
        <v>43928</v>
      </c>
      <c r="E26" s="619">
        <v>43996</v>
      </c>
      <c r="F26" s="619"/>
      <c r="G26" s="619"/>
      <c r="H26" s="596"/>
      <c r="I26" s="596"/>
      <c r="J26" s="596"/>
      <c r="K26" s="597"/>
      <c r="AP26" s="599"/>
      <c r="AW26" s="600" t="s">
        <v>75</v>
      </c>
      <c r="AX26" s="600" t="s">
        <v>75</v>
      </c>
      <c r="AY26" s="600" t="s">
        <v>75</v>
      </c>
      <c r="AZ26" s="600" t="s">
        <v>75</v>
      </c>
      <c r="BA26" s="600" t="s">
        <v>75</v>
      </c>
      <c r="BB26" s="600" t="s">
        <v>75</v>
      </c>
      <c r="BC26" s="600" t="s">
        <v>75</v>
      </c>
      <c r="BD26" s="600" t="s">
        <v>75</v>
      </c>
      <c r="BE26" s="600" t="s">
        <v>75</v>
      </c>
      <c r="BF26" s="600" t="s">
        <v>75</v>
      </c>
      <c r="BG26" s="600" t="s">
        <v>75</v>
      </c>
      <c r="BH26" s="600" t="s">
        <v>75</v>
      </c>
      <c r="BI26" s="600" t="s">
        <v>75</v>
      </c>
      <c r="BJ26" s="600" t="s">
        <v>75</v>
      </c>
      <c r="BK26" s="600" t="s">
        <v>75</v>
      </c>
      <c r="BL26" s="600" t="s">
        <v>75</v>
      </c>
      <c r="BM26" s="600" t="s">
        <v>75</v>
      </c>
      <c r="BN26" s="600" t="s">
        <v>75</v>
      </c>
      <c r="BO26" s="600" t="s">
        <v>75</v>
      </c>
      <c r="BP26" s="600" t="s">
        <v>75</v>
      </c>
      <c r="BQ26" s="600" t="s">
        <v>75</v>
      </c>
      <c r="BR26" s="600" t="s">
        <v>75</v>
      </c>
      <c r="BS26" s="600" t="s">
        <v>75</v>
      </c>
      <c r="BT26" s="601" t="s">
        <v>75</v>
      </c>
      <c r="BU26" s="600" t="s">
        <v>75</v>
      </c>
      <c r="BV26" s="600" t="s">
        <v>75</v>
      </c>
      <c r="BW26" s="600" t="s">
        <v>75</v>
      </c>
      <c r="BX26" s="600" t="s">
        <v>75</v>
      </c>
      <c r="BY26" s="600" t="s">
        <v>75</v>
      </c>
      <c r="BZ26" s="600" t="s">
        <v>75</v>
      </c>
      <c r="CA26" s="600" t="s">
        <v>75</v>
      </c>
      <c r="CB26" s="600" t="s">
        <v>75</v>
      </c>
      <c r="CC26" s="600" t="s">
        <v>75</v>
      </c>
      <c r="CD26" s="600" t="s">
        <v>75</v>
      </c>
      <c r="CE26" s="600" t="s">
        <v>75</v>
      </c>
      <c r="CF26" s="600" t="s">
        <v>75</v>
      </c>
      <c r="CG26" s="600" t="s">
        <v>75</v>
      </c>
      <c r="CH26" s="600" t="s">
        <v>75</v>
      </c>
      <c r="CI26" s="600" t="s">
        <v>75</v>
      </c>
      <c r="CJ26" s="600" t="s">
        <v>75</v>
      </c>
      <c r="CK26" s="600" t="s">
        <v>75</v>
      </c>
      <c r="CL26" s="600" t="s">
        <v>75</v>
      </c>
      <c r="CM26" s="600" t="s">
        <v>75</v>
      </c>
      <c r="CN26" s="600" t="s">
        <v>75</v>
      </c>
      <c r="CO26" s="600" t="s">
        <v>75</v>
      </c>
      <c r="CP26" s="600" t="s">
        <v>75</v>
      </c>
      <c r="CQ26" s="600" t="s">
        <v>75</v>
      </c>
      <c r="CR26" s="600" t="s">
        <v>75</v>
      </c>
      <c r="CS26" s="600" t="s">
        <v>75</v>
      </c>
      <c r="CT26" s="600" t="s">
        <v>75</v>
      </c>
      <c r="CU26" s="600" t="s">
        <v>75</v>
      </c>
      <c r="CV26" s="600" t="s">
        <v>75</v>
      </c>
      <c r="CW26" s="600" t="s">
        <v>75</v>
      </c>
      <c r="CX26" s="600" t="s">
        <v>75</v>
      </c>
      <c r="CY26" s="601" t="s">
        <v>75</v>
      </c>
      <c r="CZ26" s="600" t="s">
        <v>75</v>
      </c>
      <c r="DA26" s="600" t="s">
        <v>75</v>
      </c>
      <c r="DB26" s="600" t="s">
        <v>75</v>
      </c>
      <c r="DC26" s="600" t="s">
        <v>75</v>
      </c>
      <c r="DD26" s="600" t="s">
        <v>75</v>
      </c>
      <c r="DE26" s="600" t="s">
        <v>75</v>
      </c>
      <c r="DF26" s="600" t="s">
        <v>75</v>
      </c>
      <c r="DG26" s="600" t="s">
        <v>75</v>
      </c>
      <c r="DH26" s="600" t="s">
        <v>75</v>
      </c>
      <c r="DI26" s="600" t="s">
        <v>75</v>
      </c>
      <c r="DJ26" s="600" t="s">
        <v>75</v>
      </c>
      <c r="DK26" s="600" t="s">
        <v>75</v>
      </c>
      <c r="DL26" s="600" t="s">
        <v>75</v>
      </c>
      <c r="DM26" s="600" t="s">
        <v>75</v>
      </c>
      <c r="DN26" s="643"/>
      <c r="DO26" s="643"/>
      <c r="DP26" s="643"/>
      <c r="DQ26" s="643"/>
      <c r="DR26" s="643"/>
      <c r="DS26" s="643"/>
      <c r="DT26" s="643"/>
      <c r="DU26" s="643"/>
      <c r="DV26" s="643"/>
      <c r="DW26" s="643"/>
      <c r="DX26" s="643"/>
      <c r="DY26" s="643"/>
      <c r="DZ26" s="643"/>
      <c r="EA26" s="643"/>
      <c r="EB26" s="643"/>
      <c r="EC26" s="643"/>
      <c r="ED26" s="644"/>
      <c r="EE26" s="643"/>
      <c r="EF26" s="643"/>
      <c r="EG26" s="643"/>
      <c r="EH26" s="643"/>
      <c r="EI26" s="643"/>
      <c r="EJ26" s="643"/>
      <c r="EK26" s="643"/>
      <c r="EL26" s="643"/>
      <c r="EM26" s="643"/>
      <c r="EN26" s="643"/>
      <c r="EO26" s="643"/>
      <c r="EP26" s="643"/>
      <c r="EQ26" s="643"/>
      <c r="ER26" s="643"/>
      <c r="ES26" s="643"/>
      <c r="ET26" s="643"/>
      <c r="EU26" s="643"/>
      <c r="EV26" s="643"/>
      <c r="EW26" s="643"/>
      <c r="EX26" s="643"/>
      <c r="EY26" s="643"/>
      <c r="EZ26" s="643"/>
      <c r="FA26" s="643"/>
      <c r="FB26" s="643"/>
      <c r="FC26" s="643"/>
      <c r="FD26" s="643"/>
      <c r="FE26" s="643"/>
      <c r="FF26" s="643"/>
      <c r="FG26" s="643"/>
      <c r="FH26" s="643"/>
      <c r="FI26" s="644"/>
      <c r="FJ26" s="643"/>
      <c r="FK26" s="643"/>
      <c r="FL26" s="643"/>
      <c r="FM26" s="643"/>
      <c r="FN26" s="643"/>
      <c r="FO26" s="643"/>
      <c r="FP26" s="643"/>
      <c r="FQ26" s="643"/>
      <c r="FR26" s="643"/>
      <c r="FS26" s="807" t="s">
        <v>1665</v>
      </c>
      <c r="FT26" s="807" t="s">
        <v>1665</v>
      </c>
      <c r="GM26" s="599"/>
      <c r="GU26" s="807" t="s">
        <v>1665</v>
      </c>
      <c r="GW26" s="807" t="s">
        <v>1665</v>
      </c>
      <c r="GY26" s="807" t="s">
        <v>1665</v>
      </c>
      <c r="GZ26" s="807" t="s">
        <v>1665</v>
      </c>
      <c r="HB26" s="807" t="s">
        <v>1665</v>
      </c>
      <c r="HD26" s="807" t="s">
        <v>1665</v>
      </c>
      <c r="HF26" s="807" t="s">
        <v>1665</v>
      </c>
      <c r="HG26" s="807" t="s">
        <v>1665</v>
      </c>
      <c r="HH26" s="807" t="s">
        <v>1665</v>
      </c>
      <c r="HI26" s="807" t="s">
        <v>1665</v>
      </c>
      <c r="HK26" s="807" t="s">
        <v>1665</v>
      </c>
      <c r="HM26" s="807" t="s">
        <v>1665</v>
      </c>
      <c r="HN26" s="807" t="s">
        <v>1665</v>
      </c>
      <c r="HO26" s="807" t="s">
        <v>1665</v>
      </c>
      <c r="HP26" s="807" t="s">
        <v>1665</v>
      </c>
      <c r="HQ26" s="807" t="s">
        <v>1665</v>
      </c>
      <c r="HR26" s="824"/>
      <c r="IW26" s="826"/>
      <c r="JZ26" s="827"/>
      <c r="LB26" s="807" t="s">
        <v>1665</v>
      </c>
      <c r="LC26" s="807" t="s">
        <v>1665</v>
      </c>
      <c r="LD26" s="807" t="s">
        <v>1665</v>
      </c>
      <c r="LE26" s="809" t="s">
        <v>1665</v>
      </c>
      <c r="LF26" s="808" t="s">
        <v>1665</v>
      </c>
      <c r="LG26" s="807" t="s">
        <v>1665</v>
      </c>
      <c r="LH26" s="807" t="s">
        <v>1665</v>
      </c>
      <c r="LI26" s="807" t="s">
        <v>1665</v>
      </c>
      <c r="LU26" s="807" t="s">
        <v>1665</v>
      </c>
      <c r="LV26" s="807" t="s">
        <v>1665</v>
      </c>
      <c r="MB26" s="600" t="s">
        <v>75</v>
      </c>
      <c r="MC26" s="600" t="s">
        <v>75</v>
      </c>
      <c r="MI26" s="600" t="s">
        <v>75</v>
      </c>
      <c r="MJ26" s="600" t="s">
        <v>75</v>
      </c>
      <c r="MK26" s="826"/>
      <c r="MP26" s="600" t="s">
        <v>75</v>
      </c>
      <c r="MQ26" s="600" t="s">
        <v>75</v>
      </c>
      <c r="MU26" s="600" t="s">
        <v>75</v>
      </c>
      <c r="MW26" s="600" t="s">
        <v>75</v>
      </c>
      <c r="MX26" s="600" t="s">
        <v>75</v>
      </c>
      <c r="ND26" s="600" t="s">
        <v>75</v>
      </c>
      <c r="NE26" s="600" t="s">
        <v>75</v>
      </c>
      <c r="NG26" s="600" t="s">
        <v>75</v>
      </c>
      <c r="NK26" s="600" t="s">
        <v>75</v>
      </c>
      <c r="NL26" s="600" t="s">
        <v>75</v>
      </c>
      <c r="NR26" s="600" t="s">
        <v>75</v>
      </c>
      <c r="NS26" s="600" t="s">
        <v>75</v>
      </c>
      <c r="NY26" s="600" t="s">
        <v>75</v>
      </c>
      <c r="NZ26" s="600" t="s">
        <v>75</v>
      </c>
      <c r="OF26" s="600" t="s">
        <v>75</v>
      </c>
      <c r="OG26" s="600" t="s">
        <v>75</v>
      </c>
      <c r="OK26" s="807" t="s">
        <v>1665</v>
      </c>
    </row>
    <row r="27" spans="1:407" ht="19">
      <c r="A27" s="472" t="s">
        <v>23</v>
      </c>
      <c r="B27" s="472" t="s">
        <v>256</v>
      </c>
      <c r="C27" s="608" t="s">
        <v>60</v>
      </c>
      <c r="D27" s="620">
        <v>43944</v>
      </c>
      <c r="E27" s="620">
        <v>43989</v>
      </c>
      <c r="F27" s="620"/>
      <c r="G27" s="620"/>
      <c r="H27" s="604"/>
      <c r="I27" s="604"/>
      <c r="J27" s="604"/>
      <c r="K27" s="605"/>
      <c r="AP27" s="599"/>
      <c r="BM27" s="600" t="s">
        <v>75</v>
      </c>
      <c r="BN27" s="600" t="s">
        <v>75</v>
      </c>
      <c r="BO27" s="600" t="s">
        <v>75</v>
      </c>
      <c r="BP27" s="600" t="s">
        <v>75</v>
      </c>
      <c r="BQ27" s="600" t="s">
        <v>75</v>
      </c>
      <c r="BR27" s="600" t="s">
        <v>75</v>
      </c>
      <c r="BS27" s="600" t="s">
        <v>75</v>
      </c>
      <c r="BT27" s="601" t="s">
        <v>75</v>
      </c>
      <c r="BU27" s="600" t="s">
        <v>75</v>
      </c>
      <c r="BV27" s="600" t="s">
        <v>75</v>
      </c>
      <c r="BW27" s="600" t="s">
        <v>75</v>
      </c>
      <c r="BX27" s="600" t="s">
        <v>75</v>
      </c>
      <c r="BY27" s="600" t="s">
        <v>75</v>
      </c>
      <c r="BZ27" s="600" t="s">
        <v>75</v>
      </c>
      <c r="CA27" s="600" t="s">
        <v>75</v>
      </c>
      <c r="CB27" s="600" t="s">
        <v>75</v>
      </c>
      <c r="CC27" s="600" t="s">
        <v>75</v>
      </c>
      <c r="CD27" s="600" t="s">
        <v>75</v>
      </c>
      <c r="CE27" s="600" t="s">
        <v>75</v>
      </c>
      <c r="CF27" s="600" t="s">
        <v>75</v>
      </c>
      <c r="CG27" s="600" t="s">
        <v>75</v>
      </c>
      <c r="CH27" s="600" t="s">
        <v>75</v>
      </c>
      <c r="CI27" s="600" t="s">
        <v>75</v>
      </c>
      <c r="CJ27" s="600" t="s">
        <v>75</v>
      </c>
      <c r="CK27" s="600" t="s">
        <v>75</v>
      </c>
      <c r="CL27" s="600" t="s">
        <v>75</v>
      </c>
      <c r="CM27" s="600" t="s">
        <v>75</v>
      </c>
      <c r="CN27" s="600" t="s">
        <v>75</v>
      </c>
      <c r="CO27" s="600" t="s">
        <v>75</v>
      </c>
      <c r="CP27" s="600" t="s">
        <v>75</v>
      </c>
      <c r="CQ27" s="600" t="s">
        <v>75</v>
      </c>
      <c r="CR27" s="600" t="s">
        <v>75</v>
      </c>
      <c r="CS27" s="600" t="s">
        <v>75</v>
      </c>
      <c r="CT27" s="600" t="s">
        <v>75</v>
      </c>
      <c r="CU27" s="600" t="s">
        <v>75</v>
      </c>
      <c r="CV27" s="600" t="s">
        <v>75</v>
      </c>
      <c r="CW27" s="600" t="s">
        <v>75</v>
      </c>
      <c r="CX27" s="600" t="s">
        <v>75</v>
      </c>
      <c r="CY27" s="601" t="s">
        <v>75</v>
      </c>
      <c r="CZ27" s="600" t="s">
        <v>75</v>
      </c>
      <c r="DA27" s="600" t="s">
        <v>75</v>
      </c>
      <c r="DB27" s="600" t="s">
        <v>75</v>
      </c>
      <c r="DC27" s="600" t="s">
        <v>75</v>
      </c>
      <c r="DD27" s="600" t="s">
        <v>75</v>
      </c>
      <c r="DE27" s="600" t="s">
        <v>75</v>
      </c>
      <c r="DF27" s="600" t="s">
        <v>75</v>
      </c>
      <c r="DG27" s="643"/>
      <c r="DH27" s="643"/>
      <c r="DI27" s="643"/>
      <c r="DJ27" s="643"/>
      <c r="DK27" s="643"/>
      <c r="DL27" s="600" t="s">
        <v>75</v>
      </c>
      <c r="DM27" s="600" t="s">
        <v>75</v>
      </c>
      <c r="DN27" s="643"/>
      <c r="DO27" s="643"/>
      <c r="DP27" s="643"/>
      <c r="DQ27" s="643"/>
      <c r="DR27" s="643"/>
      <c r="DS27" s="600" t="s">
        <v>75</v>
      </c>
      <c r="DT27" s="600" t="s">
        <v>75</v>
      </c>
      <c r="DU27" s="643"/>
      <c r="DV27" s="643"/>
      <c r="DW27" s="643"/>
      <c r="DX27" s="643"/>
      <c r="DY27" s="643"/>
      <c r="DZ27" s="600" t="s">
        <v>75</v>
      </c>
      <c r="EA27" s="600" t="s">
        <v>75</v>
      </c>
      <c r="EB27" s="643"/>
      <c r="EC27" s="643"/>
      <c r="ED27" s="644"/>
      <c r="EE27" s="643"/>
      <c r="EF27" s="643"/>
      <c r="EG27" s="600" t="s">
        <v>75</v>
      </c>
      <c r="EH27" s="600" t="s">
        <v>75</v>
      </c>
      <c r="EI27" s="643"/>
      <c r="EJ27" s="643"/>
      <c r="EK27" s="643"/>
      <c r="EL27" s="643"/>
      <c r="EM27" s="643"/>
      <c r="EN27" s="600" t="s">
        <v>75</v>
      </c>
      <c r="EO27" s="600" t="s">
        <v>75</v>
      </c>
      <c r="EP27" s="643"/>
      <c r="EQ27" s="643"/>
      <c r="ER27" s="643"/>
      <c r="ES27" s="643"/>
      <c r="ET27" s="643"/>
      <c r="EU27" s="600" t="s">
        <v>75</v>
      </c>
      <c r="EV27" s="600" t="s">
        <v>75</v>
      </c>
      <c r="EW27" s="643"/>
      <c r="EX27" s="643"/>
      <c r="EY27" s="643"/>
      <c r="EZ27" s="600" t="s">
        <v>75</v>
      </c>
      <c r="FA27" s="600" t="s">
        <v>75</v>
      </c>
      <c r="FB27" s="600" t="s">
        <v>75</v>
      </c>
      <c r="FC27" s="600" t="s">
        <v>75</v>
      </c>
      <c r="FD27" s="643"/>
      <c r="FE27" s="643"/>
      <c r="FF27" s="643"/>
      <c r="FG27" s="643"/>
      <c r="FH27" s="643"/>
      <c r="FI27" s="644"/>
      <c r="FJ27" s="643"/>
      <c r="FK27" s="643"/>
      <c r="FL27" s="643"/>
      <c r="FM27" s="643"/>
      <c r="FN27" s="643"/>
      <c r="FO27" s="643"/>
      <c r="FP27" s="643"/>
      <c r="FQ27" s="643"/>
      <c r="FR27" s="643"/>
      <c r="GM27" s="599"/>
      <c r="HR27" s="824"/>
      <c r="IW27" s="826"/>
      <c r="JZ27" s="827"/>
      <c r="LC27" s="807" t="s">
        <v>1665</v>
      </c>
      <c r="LD27" s="807" t="s">
        <v>1665</v>
      </c>
      <c r="LE27" s="809" t="s">
        <v>1665</v>
      </c>
      <c r="LF27" s="808" t="s">
        <v>1665</v>
      </c>
      <c r="LG27" s="807" t="s">
        <v>1665</v>
      </c>
      <c r="LH27" s="807" t="s">
        <v>1665</v>
      </c>
      <c r="MB27" s="600" t="s">
        <v>75</v>
      </c>
      <c r="MC27" s="600" t="s">
        <v>75</v>
      </c>
      <c r="MI27" s="600" t="s">
        <v>75</v>
      </c>
      <c r="MJ27" s="600" t="s">
        <v>75</v>
      </c>
      <c r="MK27" s="826"/>
    </row>
    <row r="28" spans="1:407" ht="19">
      <c r="A28" s="472" t="s">
        <v>24</v>
      </c>
      <c r="B28" s="472" t="s">
        <v>238</v>
      </c>
      <c r="C28" s="607" t="s">
        <v>61</v>
      </c>
      <c r="D28" s="620">
        <v>43935</v>
      </c>
      <c r="E28" s="620">
        <v>43989</v>
      </c>
      <c r="F28" s="620"/>
      <c r="G28" s="620"/>
      <c r="H28" s="602"/>
      <c r="I28" s="602"/>
      <c r="J28" s="602"/>
      <c r="K28" s="603"/>
      <c r="AP28" s="599"/>
      <c r="BD28" s="600" t="s">
        <v>75</v>
      </c>
      <c r="BE28" s="600" t="s">
        <v>75</v>
      </c>
      <c r="BF28" s="600" t="s">
        <v>75</v>
      </c>
      <c r="BG28" s="600" t="s">
        <v>75</v>
      </c>
      <c r="BH28" s="600" t="s">
        <v>75</v>
      </c>
      <c r="BI28" s="600" t="s">
        <v>75</v>
      </c>
      <c r="BJ28" s="600" t="s">
        <v>75</v>
      </c>
      <c r="BK28" s="600" t="s">
        <v>75</v>
      </c>
      <c r="BL28" s="600" t="s">
        <v>75</v>
      </c>
      <c r="BM28" s="600" t="s">
        <v>75</v>
      </c>
      <c r="BN28" s="600" t="s">
        <v>75</v>
      </c>
      <c r="BO28" s="600" t="s">
        <v>75</v>
      </c>
      <c r="BP28" s="600" t="s">
        <v>75</v>
      </c>
      <c r="BQ28" s="600" t="s">
        <v>75</v>
      </c>
      <c r="BR28" s="600" t="s">
        <v>75</v>
      </c>
      <c r="BS28" s="600" t="s">
        <v>75</v>
      </c>
      <c r="BT28" s="601" t="s">
        <v>75</v>
      </c>
      <c r="BU28" s="600" t="s">
        <v>75</v>
      </c>
      <c r="BV28" s="600" t="s">
        <v>75</v>
      </c>
      <c r="BW28" s="600" t="s">
        <v>75</v>
      </c>
      <c r="BX28" s="600" t="s">
        <v>75</v>
      </c>
      <c r="BY28" s="600" t="s">
        <v>75</v>
      </c>
      <c r="BZ28" s="600" t="s">
        <v>75</v>
      </c>
      <c r="CA28" s="600" t="s">
        <v>75</v>
      </c>
      <c r="CB28" s="600" t="s">
        <v>75</v>
      </c>
      <c r="CC28" s="600" t="s">
        <v>75</v>
      </c>
      <c r="CD28" s="600" t="s">
        <v>75</v>
      </c>
      <c r="CE28" s="600" t="s">
        <v>75</v>
      </c>
      <c r="CF28" s="600" t="s">
        <v>75</v>
      </c>
      <c r="CG28" s="600" t="s">
        <v>75</v>
      </c>
      <c r="CH28" s="600" t="s">
        <v>75</v>
      </c>
      <c r="CI28" s="600" t="s">
        <v>75</v>
      </c>
      <c r="CJ28" s="600" t="s">
        <v>75</v>
      </c>
      <c r="CK28" s="600" t="s">
        <v>75</v>
      </c>
      <c r="CL28" s="600" t="s">
        <v>75</v>
      </c>
      <c r="CM28" s="600" t="s">
        <v>75</v>
      </c>
      <c r="CN28" s="600" t="s">
        <v>75</v>
      </c>
      <c r="CO28" s="600" t="s">
        <v>75</v>
      </c>
      <c r="CP28" s="600" t="s">
        <v>75</v>
      </c>
      <c r="CQ28" s="600" t="s">
        <v>75</v>
      </c>
      <c r="CR28" s="600" t="s">
        <v>75</v>
      </c>
      <c r="CS28" s="600" t="s">
        <v>75</v>
      </c>
      <c r="CT28" s="600" t="s">
        <v>75</v>
      </c>
      <c r="CU28" s="600" t="s">
        <v>75</v>
      </c>
      <c r="CV28" s="600" t="s">
        <v>75</v>
      </c>
      <c r="CW28" s="600" t="s">
        <v>75</v>
      </c>
      <c r="CX28" s="600" t="s">
        <v>75</v>
      </c>
      <c r="CY28" s="601" t="s">
        <v>75</v>
      </c>
      <c r="CZ28" s="600" t="s">
        <v>75</v>
      </c>
      <c r="DA28" s="600" t="s">
        <v>75</v>
      </c>
      <c r="DB28" s="600" t="s">
        <v>75</v>
      </c>
      <c r="DC28" s="600" t="s">
        <v>75</v>
      </c>
      <c r="DD28" s="600" t="s">
        <v>75</v>
      </c>
      <c r="DE28" s="600" t="s">
        <v>75</v>
      </c>
      <c r="DF28" s="600" t="s">
        <v>75</v>
      </c>
      <c r="DG28" s="643"/>
      <c r="DH28" s="643"/>
      <c r="DI28" s="643"/>
      <c r="DJ28" s="643"/>
      <c r="DK28" s="643"/>
      <c r="DL28" s="600" t="s">
        <v>75</v>
      </c>
      <c r="DM28" s="600" t="s">
        <v>75</v>
      </c>
      <c r="DN28" s="643"/>
      <c r="DO28" s="643"/>
      <c r="DP28" s="643"/>
      <c r="DQ28" s="643"/>
      <c r="DR28" s="643"/>
      <c r="DS28" s="600" t="s">
        <v>75</v>
      </c>
      <c r="DT28" s="600" t="s">
        <v>75</v>
      </c>
      <c r="DU28" s="643"/>
      <c r="DV28" s="643"/>
      <c r="DW28" s="643"/>
      <c r="DX28" s="643"/>
      <c r="DY28" s="643"/>
      <c r="DZ28" s="600" t="s">
        <v>75</v>
      </c>
      <c r="EA28" s="600" t="s">
        <v>75</v>
      </c>
      <c r="EB28" s="643"/>
      <c r="EC28" s="643"/>
      <c r="ED28" s="644"/>
      <c r="EE28" s="643"/>
      <c r="EF28" s="643"/>
      <c r="EG28" s="600" t="s">
        <v>75</v>
      </c>
      <c r="EH28" s="600" t="s">
        <v>75</v>
      </c>
      <c r="EI28" s="643"/>
      <c r="EJ28" s="643"/>
      <c r="EK28" s="643"/>
      <c r="EL28" s="643"/>
      <c r="EM28" s="643"/>
      <c r="EN28" s="600" t="s">
        <v>75</v>
      </c>
      <c r="EO28" s="600" t="s">
        <v>75</v>
      </c>
      <c r="EP28" s="643"/>
      <c r="EQ28" s="643"/>
      <c r="ER28" s="643"/>
      <c r="ES28" s="643"/>
      <c r="ET28" s="643"/>
      <c r="EU28" s="600" t="s">
        <v>75</v>
      </c>
      <c r="EV28" s="600" t="s">
        <v>75</v>
      </c>
      <c r="EW28" s="643"/>
      <c r="EX28" s="643"/>
      <c r="EY28" s="643"/>
      <c r="EZ28" s="600" t="s">
        <v>75</v>
      </c>
      <c r="FA28" s="600" t="s">
        <v>75</v>
      </c>
      <c r="FB28" s="600" t="s">
        <v>75</v>
      </c>
      <c r="FC28" s="600" t="s">
        <v>75</v>
      </c>
      <c r="FD28" s="643"/>
      <c r="FE28" s="643"/>
      <c r="FF28" s="643"/>
      <c r="FG28" s="643"/>
      <c r="FH28" s="643"/>
      <c r="FI28" s="640" t="s">
        <v>75</v>
      </c>
      <c r="FJ28" s="600" t="s">
        <v>75</v>
      </c>
      <c r="FK28" s="643"/>
      <c r="FL28" s="643"/>
      <c r="FM28" s="643"/>
      <c r="FN28" s="643"/>
      <c r="FO28" s="643"/>
      <c r="FP28" s="807" t="s">
        <v>1665</v>
      </c>
      <c r="FQ28" s="807" t="s">
        <v>1665</v>
      </c>
      <c r="FR28" s="807" t="s">
        <v>1665</v>
      </c>
      <c r="FW28" s="807" t="s">
        <v>1665</v>
      </c>
      <c r="FX28" s="807" t="s">
        <v>1665</v>
      </c>
      <c r="GD28" s="807" t="s">
        <v>1665</v>
      </c>
      <c r="GE28" s="807" t="s">
        <v>1665</v>
      </c>
      <c r="GH28" s="807" t="s">
        <v>1665</v>
      </c>
      <c r="GK28" s="807" t="s">
        <v>1665</v>
      </c>
      <c r="GL28" s="807" t="s">
        <v>1665</v>
      </c>
      <c r="GM28" s="599"/>
      <c r="GR28" s="807" t="s">
        <v>1665</v>
      </c>
      <c r="GS28" s="807" t="s">
        <v>1665</v>
      </c>
      <c r="GY28" s="807" t="s">
        <v>1665</v>
      </c>
      <c r="GZ28" s="807" t="s">
        <v>1665</v>
      </c>
      <c r="HF28" s="807" t="s">
        <v>1665</v>
      </c>
      <c r="HG28" s="807" t="s">
        <v>1665</v>
      </c>
      <c r="HH28" s="807" t="s">
        <v>1665</v>
      </c>
      <c r="HI28" s="807" t="s">
        <v>1665</v>
      </c>
      <c r="HM28" s="807" t="s">
        <v>1665</v>
      </c>
      <c r="HN28" s="807" t="s">
        <v>1665</v>
      </c>
      <c r="HQ28" s="807" t="s">
        <v>1665</v>
      </c>
      <c r="HR28" s="824"/>
      <c r="HT28" s="600" t="s">
        <v>1937</v>
      </c>
      <c r="HU28" s="600" t="s">
        <v>75</v>
      </c>
      <c r="IA28" s="600" t="s">
        <v>75</v>
      </c>
      <c r="IB28" s="600" t="s">
        <v>75</v>
      </c>
      <c r="IH28" s="600" t="s">
        <v>75</v>
      </c>
      <c r="II28" s="600" t="s">
        <v>75</v>
      </c>
      <c r="IO28" s="600" t="s">
        <v>75</v>
      </c>
      <c r="IP28" s="600" t="s">
        <v>75</v>
      </c>
      <c r="IV28" s="600" t="s">
        <v>75</v>
      </c>
      <c r="IW28" s="640" t="s">
        <v>75</v>
      </c>
      <c r="JD28" s="600" t="s">
        <v>75</v>
      </c>
      <c r="JK28" s="600" t="s">
        <v>75</v>
      </c>
      <c r="JQ28" s="600" t="s">
        <v>75</v>
      </c>
      <c r="JR28" s="600" t="s">
        <v>75</v>
      </c>
      <c r="JS28" s="600" t="s">
        <v>75</v>
      </c>
      <c r="JY28" s="600" t="s">
        <v>75</v>
      </c>
      <c r="JZ28" s="827"/>
      <c r="KF28" s="600" t="s">
        <v>75</v>
      </c>
      <c r="KM28" s="600" t="s">
        <v>75</v>
      </c>
      <c r="KT28" s="600" t="s">
        <v>75</v>
      </c>
      <c r="KZ28" s="807" t="s">
        <v>1665</v>
      </c>
      <c r="LA28" s="807" t="s">
        <v>1665</v>
      </c>
      <c r="LB28" s="807" t="s">
        <v>1665</v>
      </c>
      <c r="LC28" s="807" t="s">
        <v>1665</v>
      </c>
      <c r="LD28" s="807" t="s">
        <v>1665</v>
      </c>
      <c r="LE28" s="809" t="s">
        <v>1665</v>
      </c>
      <c r="LF28" s="808" t="s">
        <v>1665</v>
      </c>
      <c r="LG28" s="807" t="s">
        <v>1665</v>
      </c>
      <c r="LH28" s="807" t="s">
        <v>1665</v>
      </c>
      <c r="LO28" s="600" t="s">
        <v>75</v>
      </c>
      <c r="LP28" s="600" t="s">
        <v>75</v>
      </c>
      <c r="LU28" s="807" t="s">
        <v>1665</v>
      </c>
      <c r="LV28" s="807" t="s">
        <v>1665</v>
      </c>
      <c r="MC28" s="600" t="s">
        <v>75</v>
      </c>
      <c r="MI28" s="807" t="s">
        <v>1665</v>
      </c>
      <c r="MJ28" s="807" t="s">
        <v>1665</v>
      </c>
      <c r="MK28" s="826"/>
      <c r="MP28" s="807" t="s">
        <v>1665</v>
      </c>
      <c r="MQ28" s="807" t="s">
        <v>1665</v>
      </c>
      <c r="MU28" s="807" t="s">
        <v>1665</v>
      </c>
      <c r="MW28" s="807" t="s">
        <v>1665</v>
      </c>
      <c r="MX28" s="807" t="s">
        <v>1665</v>
      </c>
      <c r="ND28" s="807" t="s">
        <v>1665</v>
      </c>
      <c r="NE28" s="807" t="s">
        <v>1665</v>
      </c>
      <c r="NG28" s="807" t="s">
        <v>1665</v>
      </c>
      <c r="NH28" s="807" t="s">
        <v>1665</v>
      </c>
      <c r="NI28" s="807" t="s">
        <v>1665</v>
      </c>
      <c r="NK28" s="807" t="s">
        <v>1665</v>
      </c>
      <c r="NL28" s="807" t="s">
        <v>1665</v>
      </c>
      <c r="NR28" s="807" t="s">
        <v>1665</v>
      </c>
      <c r="NS28" s="807" t="s">
        <v>1665</v>
      </c>
      <c r="NX28" s="807" t="s">
        <v>1665</v>
      </c>
      <c r="NY28" s="807" t="s">
        <v>1665</v>
      </c>
      <c r="NZ28" s="807" t="s">
        <v>1665</v>
      </c>
      <c r="OF28" s="807" t="s">
        <v>1665</v>
      </c>
      <c r="OG28" s="807" t="s">
        <v>1665</v>
      </c>
      <c r="OM28" s="807" t="s">
        <v>1665</v>
      </c>
      <c r="ON28" s="807" t="s">
        <v>1665</v>
      </c>
      <c r="OQ28" s="807" t="s">
        <v>1665</v>
      </c>
    </row>
    <row r="29" spans="1:407" ht="19">
      <c r="A29" s="472" t="s">
        <v>26</v>
      </c>
      <c r="B29" s="472" t="s">
        <v>238</v>
      </c>
      <c r="C29" s="607" t="s">
        <v>62</v>
      </c>
      <c r="D29" s="619">
        <v>43930</v>
      </c>
      <c r="E29" s="619">
        <v>44043</v>
      </c>
      <c r="F29" s="619"/>
      <c r="G29" s="619"/>
      <c r="H29" s="602"/>
      <c r="I29" s="602"/>
      <c r="J29" s="602"/>
      <c r="K29" s="603"/>
      <c r="AP29" s="599"/>
      <c r="AY29" s="600" t="s">
        <v>75</v>
      </c>
      <c r="AZ29" s="600" t="s">
        <v>75</v>
      </c>
      <c r="BA29" s="600" t="s">
        <v>75</v>
      </c>
      <c r="BB29" s="600" t="s">
        <v>75</v>
      </c>
      <c r="BC29" s="600" t="s">
        <v>75</v>
      </c>
      <c r="BD29" s="600" t="s">
        <v>75</v>
      </c>
      <c r="BE29" s="600" t="s">
        <v>75</v>
      </c>
      <c r="BF29" s="600" t="s">
        <v>75</v>
      </c>
      <c r="BG29" s="600" t="s">
        <v>75</v>
      </c>
      <c r="BH29" s="600" t="s">
        <v>75</v>
      </c>
      <c r="BI29" s="600" t="s">
        <v>75</v>
      </c>
      <c r="BJ29" s="600" t="s">
        <v>75</v>
      </c>
      <c r="BK29" s="600" t="s">
        <v>75</v>
      </c>
      <c r="BL29" s="600" t="s">
        <v>75</v>
      </c>
      <c r="BM29" s="600" t="s">
        <v>75</v>
      </c>
      <c r="BN29" s="600" t="s">
        <v>75</v>
      </c>
      <c r="BO29" s="600" t="s">
        <v>75</v>
      </c>
      <c r="BP29" s="600" t="s">
        <v>75</v>
      </c>
      <c r="BQ29" s="600" t="s">
        <v>75</v>
      </c>
      <c r="BR29" s="600" t="s">
        <v>75</v>
      </c>
      <c r="BS29" s="600" t="s">
        <v>75</v>
      </c>
      <c r="BT29" s="601" t="s">
        <v>75</v>
      </c>
      <c r="BU29" s="600" t="s">
        <v>75</v>
      </c>
      <c r="BV29" s="600" t="s">
        <v>75</v>
      </c>
      <c r="BW29" s="600" t="s">
        <v>75</v>
      </c>
      <c r="BX29" s="600" t="s">
        <v>75</v>
      </c>
      <c r="BY29" s="600" t="s">
        <v>75</v>
      </c>
      <c r="BZ29" s="600" t="s">
        <v>75</v>
      </c>
      <c r="CA29" s="600" t="s">
        <v>75</v>
      </c>
      <c r="CB29" s="600" t="s">
        <v>75</v>
      </c>
      <c r="CC29" s="600" t="s">
        <v>75</v>
      </c>
      <c r="CD29" s="600" t="s">
        <v>75</v>
      </c>
      <c r="CE29" s="600" t="s">
        <v>75</v>
      </c>
      <c r="CF29" s="600" t="s">
        <v>75</v>
      </c>
      <c r="CG29" s="600" t="s">
        <v>75</v>
      </c>
      <c r="CH29" s="600" t="s">
        <v>75</v>
      </c>
      <c r="CI29" s="600" t="s">
        <v>75</v>
      </c>
      <c r="CJ29" s="600" t="s">
        <v>75</v>
      </c>
      <c r="CK29" s="600" t="s">
        <v>75</v>
      </c>
      <c r="CL29" s="600" t="s">
        <v>75</v>
      </c>
      <c r="CM29" s="600" t="s">
        <v>75</v>
      </c>
      <c r="CN29" s="600" t="s">
        <v>75</v>
      </c>
      <c r="CO29" s="600" t="s">
        <v>75</v>
      </c>
      <c r="CP29" s="600" t="s">
        <v>75</v>
      </c>
      <c r="CQ29" s="600" t="s">
        <v>75</v>
      </c>
      <c r="CR29" s="600" t="s">
        <v>75</v>
      </c>
      <c r="CS29" s="600" t="s">
        <v>75</v>
      </c>
      <c r="CT29" s="600" t="s">
        <v>75</v>
      </c>
      <c r="CU29" s="600" t="s">
        <v>75</v>
      </c>
      <c r="CV29" s="600" t="s">
        <v>75</v>
      </c>
      <c r="CW29" s="600" t="s">
        <v>75</v>
      </c>
      <c r="CX29" s="600" t="s">
        <v>75</v>
      </c>
      <c r="CY29" s="601" t="s">
        <v>75</v>
      </c>
      <c r="CZ29" s="600" t="s">
        <v>75</v>
      </c>
      <c r="DA29" s="600" t="s">
        <v>75</v>
      </c>
      <c r="DB29" s="600" t="s">
        <v>75</v>
      </c>
      <c r="DC29" s="600" t="s">
        <v>75</v>
      </c>
      <c r="DD29" s="600" t="s">
        <v>75</v>
      </c>
      <c r="DE29" s="600" t="s">
        <v>75</v>
      </c>
      <c r="DF29" s="600" t="s">
        <v>75</v>
      </c>
      <c r="DG29" s="600" t="s">
        <v>75</v>
      </c>
      <c r="DH29" s="600" t="s">
        <v>75</v>
      </c>
      <c r="DI29" s="600" t="s">
        <v>75</v>
      </c>
      <c r="DJ29" s="600" t="s">
        <v>75</v>
      </c>
      <c r="DK29" s="600" t="s">
        <v>75</v>
      </c>
      <c r="DL29" s="600" t="s">
        <v>75</v>
      </c>
      <c r="DM29" s="600" t="s">
        <v>75</v>
      </c>
      <c r="DN29" s="600" t="s">
        <v>75</v>
      </c>
      <c r="DO29" s="600" t="s">
        <v>75</v>
      </c>
      <c r="DP29" s="600" t="s">
        <v>75</v>
      </c>
      <c r="DQ29" s="600" t="s">
        <v>75</v>
      </c>
      <c r="DR29" s="600" t="s">
        <v>75</v>
      </c>
      <c r="DS29" s="600" t="s">
        <v>75</v>
      </c>
      <c r="DT29" s="600" t="s">
        <v>75</v>
      </c>
      <c r="DU29" s="600" t="s">
        <v>75</v>
      </c>
      <c r="DV29" s="600" t="s">
        <v>75</v>
      </c>
      <c r="DW29" s="600" t="s">
        <v>75</v>
      </c>
      <c r="DX29" s="600" t="s">
        <v>75</v>
      </c>
      <c r="DY29" s="600" t="s">
        <v>75</v>
      </c>
      <c r="DZ29" s="600" t="s">
        <v>75</v>
      </c>
      <c r="EA29" s="600" t="s">
        <v>75</v>
      </c>
      <c r="EB29" s="600" t="s">
        <v>75</v>
      </c>
      <c r="EC29" s="601" t="s">
        <v>75</v>
      </c>
      <c r="ED29" s="600" t="s">
        <v>75</v>
      </c>
      <c r="EE29" s="600" t="s">
        <v>75</v>
      </c>
      <c r="EF29" s="600" t="s">
        <v>75</v>
      </c>
      <c r="EG29" s="600" t="s">
        <v>75</v>
      </c>
      <c r="EH29" s="600" t="s">
        <v>75</v>
      </c>
      <c r="EI29" s="600" t="s">
        <v>75</v>
      </c>
      <c r="EJ29" s="600" t="s">
        <v>75</v>
      </c>
      <c r="EK29" s="600" t="s">
        <v>75</v>
      </c>
      <c r="EL29" s="600" t="s">
        <v>75</v>
      </c>
      <c r="EM29" s="600" t="s">
        <v>75</v>
      </c>
      <c r="EN29" s="600" t="s">
        <v>75</v>
      </c>
      <c r="EO29" s="600" t="s">
        <v>75</v>
      </c>
      <c r="EP29" s="600" t="s">
        <v>75</v>
      </c>
      <c r="EQ29" s="600" t="s">
        <v>75</v>
      </c>
      <c r="ER29" s="600" t="s">
        <v>75</v>
      </c>
      <c r="ES29" s="600" t="s">
        <v>75</v>
      </c>
      <c r="ET29" s="600" t="s">
        <v>75</v>
      </c>
      <c r="EU29" s="600" t="s">
        <v>75</v>
      </c>
      <c r="EV29" s="600" t="s">
        <v>75</v>
      </c>
      <c r="EW29" s="600" t="s">
        <v>75</v>
      </c>
      <c r="EX29" s="600" t="s">
        <v>75</v>
      </c>
      <c r="EY29" s="600" t="s">
        <v>75</v>
      </c>
      <c r="EZ29" s="600" t="s">
        <v>75</v>
      </c>
      <c r="FA29" s="600" t="s">
        <v>75</v>
      </c>
      <c r="FB29" s="600" t="s">
        <v>75</v>
      </c>
      <c r="FC29" s="600" t="s">
        <v>75</v>
      </c>
      <c r="FD29" s="600" t="s">
        <v>75</v>
      </c>
      <c r="FE29" s="600" t="s">
        <v>75</v>
      </c>
      <c r="FF29" s="600" t="s">
        <v>75</v>
      </c>
      <c r="FG29" s="600" t="s">
        <v>75</v>
      </c>
      <c r="FH29" s="601" t="s">
        <v>75</v>
      </c>
      <c r="FI29" s="644"/>
      <c r="FJ29" s="643"/>
      <c r="FK29" s="643"/>
      <c r="FL29" s="643"/>
      <c r="FM29" s="643"/>
      <c r="FN29" s="643"/>
      <c r="FO29" s="643"/>
      <c r="FP29" s="643"/>
      <c r="FQ29" s="643"/>
      <c r="FR29" s="643"/>
      <c r="GM29" s="599"/>
      <c r="HR29" s="824"/>
      <c r="HU29" s="600" t="s">
        <v>75</v>
      </c>
      <c r="IO29" s="600" t="s">
        <v>75</v>
      </c>
      <c r="IP29" s="600" t="s">
        <v>75</v>
      </c>
      <c r="IW29" s="826"/>
      <c r="JR29" s="600" t="s">
        <v>75</v>
      </c>
      <c r="JX29" s="600" t="s">
        <v>75</v>
      </c>
      <c r="JZ29" s="827"/>
      <c r="LC29" s="807" t="s">
        <v>1665</v>
      </c>
      <c r="LD29" s="807" t="s">
        <v>1665</v>
      </c>
      <c r="LE29" s="809" t="s">
        <v>1665</v>
      </c>
      <c r="LF29" s="808" t="s">
        <v>1665</v>
      </c>
      <c r="LG29" s="807" t="s">
        <v>1665</v>
      </c>
      <c r="LH29" s="807" t="s">
        <v>1665</v>
      </c>
      <c r="LT29" s="807" t="s">
        <v>1665</v>
      </c>
      <c r="LU29" s="807" t="s">
        <v>1665</v>
      </c>
      <c r="LV29" s="807" t="s">
        <v>1665</v>
      </c>
      <c r="MK29" s="826"/>
      <c r="MP29" s="807" t="s">
        <v>1665</v>
      </c>
      <c r="MQ29" s="807" t="s">
        <v>1665</v>
      </c>
      <c r="MU29" s="807" t="s">
        <v>1665</v>
      </c>
      <c r="MW29" s="807" t="s">
        <v>1665</v>
      </c>
      <c r="MX29" s="807" t="s">
        <v>1665</v>
      </c>
      <c r="ND29" s="807" t="s">
        <v>1665</v>
      </c>
      <c r="NE29" s="807" t="s">
        <v>1665</v>
      </c>
      <c r="NG29" s="807" t="s">
        <v>1665</v>
      </c>
      <c r="NH29" s="807" t="s">
        <v>1665</v>
      </c>
      <c r="NI29" s="807" t="s">
        <v>1665</v>
      </c>
      <c r="NJ29" s="807" t="s">
        <v>1665</v>
      </c>
      <c r="NK29" s="807" t="s">
        <v>1665</v>
      </c>
      <c r="NL29" s="807" t="s">
        <v>1665</v>
      </c>
      <c r="NP29" s="807" t="s">
        <v>1665</v>
      </c>
      <c r="NQ29" s="807" t="s">
        <v>1665</v>
      </c>
      <c r="NR29" s="807" t="s">
        <v>1665</v>
      </c>
      <c r="NS29" s="807" t="s">
        <v>1665</v>
      </c>
      <c r="NX29" s="807" t="s">
        <v>1665</v>
      </c>
      <c r="NY29" s="807" t="s">
        <v>1665</v>
      </c>
      <c r="NZ29" s="807" t="s">
        <v>1665</v>
      </c>
      <c r="OF29" s="807" t="s">
        <v>1665</v>
      </c>
      <c r="OG29" s="807" t="s">
        <v>1665</v>
      </c>
      <c r="OM29" s="807" t="s">
        <v>1665</v>
      </c>
      <c r="ON29" s="807" t="s">
        <v>1665</v>
      </c>
    </row>
    <row r="30" spans="1:407" ht="19">
      <c r="A30" s="472" t="s">
        <v>27</v>
      </c>
      <c r="B30" s="472" t="s">
        <v>152</v>
      </c>
      <c r="C30" s="607" t="s">
        <v>63</v>
      </c>
      <c r="D30" s="619">
        <v>43928</v>
      </c>
      <c r="E30" s="619">
        <v>43996</v>
      </c>
      <c r="F30" s="619"/>
      <c r="G30" s="619"/>
      <c r="H30" s="596"/>
      <c r="I30" s="596"/>
      <c r="J30" s="596"/>
      <c r="K30" s="597"/>
      <c r="AP30" s="599"/>
      <c r="AW30" s="600" t="s">
        <v>75</v>
      </c>
      <c r="AX30" s="600" t="s">
        <v>75</v>
      </c>
      <c r="AY30" s="600" t="s">
        <v>75</v>
      </c>
      <c r="AZ30" s="600" t="s">
        <v>75</v>
      </c>
      <c r="BA30" s="600" t="s">
        <v>75</v>
      </c>
      <c r="BB30" s="600" t="s">
        <v>75</v>
      </c>
      <c r="BC30" s="600" t="s">
        <v>75</v>
      </c>
      <c r="BD30" s="600" t="s">
        <v>75</v>
      </c>
      <c r="BE30" s="600" t="s">
        <v>75</v>
      </c>
      <c r="BF30" s="600" t="s">
        <v>75</v>
      </c>
      <c r="BG30" s="600" t="s">
        <v>75</v>
      </c>
      <c r="BH30" s="600" t="s">
        <v>75</v>
      </c>
      <c r="BI30" s="600" t="s">
        <v>75</v>
      </c>
      <c r="BJ30" s="600" t="s">
        <v>75</v>
      </c>
      <c r="BK30" s="600" t="s">
        <v>75</v>
      </c>
      <c r="BL30" s="600" t="s">
        <v>75</v>
      </c>
      <c r="BM30" s="600" t="s">
        <v>75</v>
      </c>
      <c r="BN30" s="600" t="s">
        <v>75</v>
      </c>
      <c r="BO30" s="600" t="s">
        <v>75</v>
      </c>
      <c r="BP30" s="600" t="s">
        <v>75</v>
      </c>
      <c r="BQ30" s="600" t="s">
        <v>75</v>
      </c>
      <c r="BR30" s="600" t="s">
        <v>75</v>
      </c>
      <c r="BS30" s="600" t="s">
        <v>75</v>
      </c>
      <c r="BT30" s="601" t="s">
        <v>75</v>
      </c>
      <c r="BU30" s="600" t="s">
        <v>75</v>
      </c>
      <c r="BV30" s="600" t="s">
        <v>75</v>
      </c>
      <c r="BW30" s="600" t="s">
        <v>75</v>
      </c>
      <c r="BX30" s="600" t="s">
        <v>75</v>
      </c>
      <c r="BY30" s="600" t="s">
        <v>75</v>
      </c>
      <c r="BZ30" s="600" t="s">
        <v>75</v>
      </c>
      <c r="CA30" s="600" t="s">
        <v>75</v>
      </c>
      <c r="CB30" s="600" t="s">
        <v>75</v>
      </c>
      <c r="CC30" s="600" t="s">
        <v>75</v>
      </c>
      <c r="CD30" s="600" t="s">
        <v>75</v>
      </c>
      <c r="CE30" s="600" t="s">
        <v>75</v>
      </c>
      <c r="CF30" s="600" t="s">
        <v>75</v>
      </c>
      <c r="CG30" s="600" t="s">
        <v>75</v>
      </c>
      <c r="CH30" s="600" t="s">
        <v>75</v>
      </c>
      <c r="CI30" s="600" t="s">
        <v>75</v>
      </c>
      <c r="CJ30" s="600" t="s">
        <v>75</v>
      </c>
      <c r="CK30" s="600" t="s">
        <v>75</v>
      </c>
      <c r="CL30" s="600" t="s">
        <v>75</v>
      </c>
      <c r="CM30" s="600" t="s">
        <v>75</v>
      </c>
      <c r="CN30" s="600" t="s">
        <v>75</v>
      </c>
      <c r="CO30" s="600" t="s">
        <v>75</v>
      </c>
      <c r="CP30" s="600" t="s">
        <v>75</v>
      </c>
      <c r="CQ30" s="600" t="s">
        <v>75</v>
      </c>
      <c r="CR30" s="600" t="s">
        <v>75</v>
      </c>
      <c r="CS30" s="600" t="s">
        <v>75</v>
      </c>
      <c r="CT30" s="600" t="s">
        <v>75</v>
      </c>
      <c r="CU30" s="600" t="s">
        <v>75</v>
      </c>
      <c r="CV30" s="600" t="s">
        <v>75</v>
      </c>
      <c r="CW30" s="600" t="s">
        <v>75</v>
      </c>
      <c r="CX30" s="600" t="s">
        <v>75</v>
      </c>
      <c r="CY30" s="601" t="s">
        <v>75</v>
      </c>
      <c r="CZ30" s="600" t="s">
        <v>75</v>
      </c>
      <c r="DA30" s="600" t="s">
        <v>75</v>
      </c>
      <c r="DB30" s="600" t="s">
        <v>75</v>
      </c>
      <c r="DC30" s="600" t="s">
        <v>75</v>
      </c>
      <c r="DD30" s="600" t="s">
        <v>75</v>
      </c>
      <c r="DE30" s="600" t="s">
        <v>75</v>
      </c>
      <c r="DF30" s="600" t="s">
        <v>75</v>
      </c>
      <c r="DG30" s="600" t="s">
        <v>75</v>
      </c>
      <c r="DH30" s="600" t="s">
        <v>75</v>
      </c>
      <c r="DI30" s="600" t="s">
        <v>75</v>
      </c>
      <c r="DJ30" s="600" t="s">
        <v>75</v>
      </c>
      <c r="DK30" s="600" t="s">
        <v>75</v>
      </c>
      <c r="DL30" s="600" t="s">
        <v>75</v>
      </c>
      <c r="DM30" s="600" t="s">
        <v>75</v>
      </c>
      <c r="DN30" s="643"/>
      <c r="DO30" s="643"/>
      <c r="DP30" s="643"/>
      <c r="DQ30" s="643"/>
      <c r="DR30" s="643"/>
      <c r="DS30" s="600" t="s">
        <v>75</v>
      </c>
      <c r="DT30" s="600" t="s">
        <v>75</v>
      </c>
      <c r="DU30" s="643"/>
      <c r="DV30" s="643"/>
      <c r="DW30" s="643"/>
      <c r="DX30" s="643"/>
      <c r="DY30" s="643"/>
      <c r="DZ30" s="600" t="s">
        <v>75</v>
      </c>
      <c r="EA30" s="600" t="s">
        <v>75</v>
      </c>
      <c r="EB30" s="643"/>
      <c r="EC30" s="643"/>
      <c r="ED30" s="644"/>
      <c r="EE30" s="643"/>
      <c r="EF30" s="643"/>
      <c r="EG30" s="600" t="s">
        <v>75</v>
      </c>
      <c r="EH30" s="600" t="s">
        <v>75</v>
      </c>
      <c r="EI30" s="643"/>
      <c r="EJ30" s="643"/>
      <c r="EK30" s="643"/>
      <c r="EL30" s="643"/>
      <c r="EM30" s="643"/>
      <c r="EN30" s="600" t="s">
        <v>75</v>
      </c>
      <c r="EO30" s="600" t="s">
        <v>75</v>
      </c>
      <c r="EP30" s="643"/>
      <c r="EQ30" s="643"/>
      <c r="ER30" s="643"/>
      <c r="ES30" s="643"/>
      <c r="ET30" s="643"/>
      <c r="EU30" s="600" t="s">
        <v>75</v>
      </c>
      <c r="EV30" s="600" t="s">
        <v>75</v>
      </c>
      <c r="EW30" s="643"/>
      <c r="EX30" s="643"/>
      <c r="EY30" s="643"/>
      <c r="EZ30" s="600" t="s">
        <v>75</v>
      </c>
      <c r="FA30" s="600" t="s">
        <v>75</v>
      </c>
      <c r="FB30" s="600" t="s">
        <v>75</v>
      </c>
      <c r="FC30" s="600" t="s">
        <v>75</v>
      </c>
      <c r="FD30" s="643"/>
      <c r="FE30" s="643"/>
      <c r="FF30" s="643"/>
      <c r="FG30" s="643"/>
      <c r="FH30" s="643"/>
      <c r="FI30" s="640" t="s">
        <v>75</v>
      </c>
      <c r="FJ30" s="600" t="s">
        <v>75</v>
      </c>
      <c r="FK30" s="643"/>
      <c r="FL30" s="643"/>
      <c r="FM30" s="643"/>
      <c r="FN30" s="643"/>
      <c r="FO30" s="643"/>
      <c r="FP30" s="600" t="s">
        <v>75</v>
      </c>
      <c r="FQ30" s="600" t="s">
        <v>75</v>
      </c>
      <c r="FR30" s="600" t="s">
        <v>75</v>
      </c>
      <c r="FT30" s="807" t="s">
        <v>1665</v>
      </c>
      <c r="FU30" s="807" t="s">
        <v>1665</v>
      </c>
      <c r="FV30" s="807" t="s">
        <v>1665</v>
      </c>
      <c r="FW30" s="807" t="s">
        <v>1665</v>
      </c>
      <c r="FX30" s="807" t="s">
        <v>1665</v>
      </c>
      <c r="GD30" s="600" t="s">
        <v>75</v>
      </c>
      <c r="GE30" s="600" t="s">
        <v>75</v>
      </c>
      <c r="GK30" s="600" t="s">
        <v>75</v>
      </c>
      <c r="GL30" s="600" t="s">
        <v>75</v>
      </c>
      <c r="GM30" s="809" t="s">
        <v>1665</v>
      </c>
      <c r="GR30" s="600" t="s">
        <v>75</v>
      </c>
      <c r="GS30" s="600" t="s">
        <v>75</v>
      </c>
      <c r="GY30" s="600" t="s">
        <v>75</v>
      </c>
      <c r="GZ30" s="600" t="s">
        <v>75</v>
      </c>
      <c r="HA30" s="600" t="s">
        <v>75</v>
      </c>
      <c r="HB30" s="600" t="s">
        <v>75</v>
      </c>
      <c r="HC30" s="600" t="s">
        <v>75</v>
      </c>
      <c r="HD30" s="600" t="s">
        <v>75</v>
      </c>
      <c r="HE30" s="600" t="s">
        <v>75</v>
      </c>
      <c r="HF30" s="600" t="s">
        <v>75</v>
      </c>
      <c r="HG30" s="600" t="s">
        <v>75</v>
      </c>
      <c r="HH30" s="600" t="s">
        <v>75</v>
      </c>
      <c r="HI30" s="600" t="s">
        <v>75</v>
      </c>
      <c r="HM30" s="600" t="s">
        <v>75</v>
      </c>
      <c r="HN30" s="600" t="s">
        <v>75</v>
      </c>
      <c r="HR30" s="824"/>
      <c r="HT30" s="600" t="s">
        <v>75</v>
      </c>
      <c r="HU30" s="600" t="s">
        <v>75</v>
      </c>
      <c r="IA30" s="600" t="s">
        <v>75</v>
      </c>
      <c r="IB30" s="600" t="s">
        <v>75</v>
      </c>
      <c r="IH30" s="600" t="s">
        <v>75</v>
      </c>
      <c r="II30" s="600" t="s">
        <v>75</v>
      </c>
      <c r="IO30" s="600" t="s">
        <v>75</v>
      </c>
      <c r="IP30" s="600" t="s">
        <v>75</v>
      </c>
      <c r="IV30" s="600" t="s">
        <v>75</v>
      </c>
      <c r="IW30" s="640" t="s">
        <v>75</v>
      </c>
      <c r="IY30" s="600" t="s">
        <v>75</v>
      </c>
      <c r="JC30" s="600" t="s">
        <v>75</v>
      </c>
      <c r="JD30" s="600" t="s">
        <v>75</v>
      </c>
      <c r="JI30" s="600" t="s">
        <v>75</v>
      </c>
      <c r="JJ30" s="600" t="s">
        <v>75</v>
      </c>
      <c r="JK30" s="600" t="s">
        <v>75</v>
      </c>
      <c r="JQ30" s="600" t="s">
        <v>75</v>
      </c>
      <c r="JR30" s="600" t="s">
        <v>75</v>
      </c>
      <c r="JX30" s="600" t="s">
        <v>75</v>
      </c>
      <c r="JY30" s="600" t="s">
        <v>75</v>
      </c>
      <c r="JZ30" s="827"/>
      <c r="KE30" s="600" t="s">
        <v>75</v>
      </c>
      <c r="KF30" s="600" t="s">
        <v>75</v>
      </c>
      <c r="KL30" s="600" t="s">
        <v>75</v>
      </c>
      <c r="KM30" s="600" t="s">
        <v>75</v>
      </c>
      <c r="KS30" s="600" t="s">
        <v>75</v>
      </c>
      <c r="KT30" s="600" t="s">
        <v>75</v>
      </c>
      <c r="KZ30" s="600" t="s">
        <v>75</v>
      </c>
      <c r="LA30" s="600" t="s">
        <v>75</v>
      </c>
      <c r="LB30" s="807" t="s">
        <v>1665</v>
      </c>
      <c r="LC30" s="807" t="s">
        <v>1665</v>
      </c>
      <c r="LD30" s="807" t="s">
        <v>1665</v>
      </c>
      <c r="LE30" s="809" t="s">
        <v>1665</v>
      </c>
      <c r="LF30" s="808" t="s">
        <v>1665</v>
      </c>
      <c r="LG30" s="807" t="s">
        <v>1665</v>
      </c>
      <c r="LH30" s="807" t="s">
        <v>1665</v>
      </c>
      <c r="LI30" s="807" t="s">
        <v>1665</v>
      </c>
      <c r="LN30" s="600" t="s">
        <v>75</v>
      </c>
      <c r="LO30" s="600" t="s">
        <v>75</v>
      </c>
      <c r="LP30" s="600" t="s">
        <v>75</v>
      </c>
      <c r="LU30" s="600" t="s">
        <v>75</v>
      </c>
      <c r="LV30" s="600" t="s">
        <v>75</v>
      </c>
      <c r="MB30" s="600" t="s">
        <v>75</v>
      </c>
      <c r="MC30" s="600" t="s">
        <v>75</v>
      </c>
      <c r="MI30" s="600" t="s">
        <v>75</v>
      </c>
      <c r="MJ30" s="600" t="s">
        <v>75</v>
      </c>
      <c r="MK30" s="826"/>
      <c r="MP30" s="807" t="s">
        <v>1665</v>
      </c>
      <c r="MQ30" s="807" t="s">
        <v>1665</v>
      </c>
      <c r="MU30" s="807" t="s">
        <v>1665</v>
      </c>
      <c r="MW30" s="807" t="s">
        <v>1665</v>
      </c>
      <c r="MX30" s="807" t="s">
        <v>1665</v>
      </c>
      <c r="ND30" s="807" t="s">
        <v>1665</v>
      </c>
      <c r="NE30" s="807" t="s">
        <v>1665</v>
      </c>
      <c r="NG30" s="807" t="s">
        <v>1665</v>
      </c>
      <c r="NH30" s="807" t="s">
        <v>1665</v>
      </c>
      <c r="NI30" s="807" t="s">
        <v>1665</v>
      </c>
      <c r="NJ30" s="807" t="s">
        <v>1665</v>
      </c>
      <c r="NK30" s="807" t="s">
        <v>1665</v>
      </c>
      <c r="NL30" s="807" t="s">
        <v>1665</v>
      </c>
      <c r="NR30" s="807" t="s">
        <v>1665</v>
      </c>
      <c r="NS30" s="807" t="s">
        <v>1665</v>
      </c>
      <c r="NW30" s="807" t="s">
        <v>1665</v>
      </c>
      <c r="NX30" s="807" t="s">
        <v>1665</v>
      </c>
      <c r="NY30" s="807" t="s">
        <v>1665</v>
      </c>
      <c r="NZ30" s="807" t="s">
        <v>1665</v>
      </c>
      <c r="OF30" s="807" t="s">
        <v>1665</v>
      </c>
      <c r="OG30" s="807" t="s">
        <v>1665</v>
      </c>
      <c r="OM30" s="807" t="s">
        <v>1665</v>
      </c>
      <c r="ON30" s="807" t="s">
        <v>1665</v>
      </c>
      <c r="OQ30" s="807" t="s">
        <v>1665</v>
      </c>
    </row>
    <row r="31" spans="1:407" ht="19">
      <c r="A31" s="472" t="s">
        <v>28</v>
      </c>
      <c r="B31" s="472" t="s">
        <v>1334</v>
      </c>
      <c r="C31" s="607" t="s">
        <v>64</v>
      </c>
      <c r="D31" s="619">
        <v>43929</v>
      </c>
      <c r="E31" s="619">
        <v>44012</v>
      </c>
      <c r="F31" s="619"/>
      <c r="G31" s="619"/>
      <c r="H31" s="807" t="s">
        <v>1665</v>
      </c>
      <c r="I31" s="807" t="s">
        <v>1665</v>
      </c>
      <c r="J31" s="807" t="s">
        <v>1665</v>
      </c>
      <c r="K31" s="809" t="s">
        <v>1665</v>
      </c>
      <c r="L31" s="807" t="s">
        <v>1665</v>
      </c>
      <c r="M31" s="807" t="s">
        <v>1665</v>
      </c>
      <c r="N31" s="807" t="s">
        <v>1665</v>
      </c>
      <c r="O31" s="807" t="s">
        <v>1665</v>
      </c>
      <c r="P31" s="807" t="s">
        <v>1665</v>
      </c>
      <c r="R31" s="600" t="s">
        <v>75</v>
      </c>
      <c r="S31" s="807" t="s">
        <v>1665</v>
      </c>
      <c r="Y31" s="600" t="s">
        <v>75</v>
      </c>
      <c r="Z31" s="807" t="s">
        <v>1665</v>
      </c>
      <c r="AE31" s="807" t="s">
        <v>1665</v>
      </c>
      <c r="AF31" s="600" t="s">
        <v>75</v>
      </c>
      <c r="AG31" s="807" t="s">
        <v>1665</v>
      </c>
      <c r="AM31" s="600" t="s">
        <v>75</v>
      </c>
      <c r="AN31" s="807" t="s">
        <v>1665</v>
      </c>
      <c r="AP31" s="599"/>
      <c r="AT31" s="600" t="s">
        <v>75</v>
      </c>
      <c r="AU31" s="807" t="s">
        <v>1665</v>
      </c>
      <c r="AX31" s="600" t="s">
        <v>75</v>
      </c>
      <c r="AY31" s="600" t="s">
        <v>75</v>
      </c>
      <c r="AZ31" s="600" t="s">
        <v>75</v>
      </c>
      <c r="BA31" s="600" t="s">
        <v>75</v>
      </c>
      <c r="BB31" s="600" t="s">
        <v>75</v>
      </c>
      <c r="BC31" s="600" t="s">
        <v>75</v>
      </c>
      <c r="BD31" s="600" t="s">
        <v>75</v>
      </c>
      <c r="BE31" s="600" t="s">
        <v>75</v>
      </c>
      <c r="BF31" s="600" t="s">
        <v>75</v>
      </c>
      <c r="BG31" s="600" t="s">
        <v>75</v>
      </c>
      <c r="BH31" s="600" t="s">
        <v>75</v>
      </c>
      <c r="BI31" s="600" t="s">
        <v>75</v>
      </c>
      <c r="BJ31" s="600" t="s">
        <v>75</v>
      </c>
      <c r="BK31" s="600" t="s">
        <v>75</v>
      </c>
      <c r="BL31" s="600" t="s">
        <v>75</v>
      </c>
      <c r="BM31" s="600" t="s">
        <v>75</v>
      </c>
      <c r="BN31" s="600" t="s">
        <v>75</v>
      </c>
      <c r="BO31" s="600" t="s">
        <v>75</v>
      </c>
      <c r="BP31" s="600" t="s">
        <v>75</v>
      </c>
      <c r="BQ31" s="600" t="s">
        <v>75</v>
      </c>
      <c r="BR31" s="600" t="s">
        <v>75</v>
      </c>
      <c r="BS31" s="600" t="s">
        <v>75</v>
      </c>
      <c r="BT31" s="601" t="s">
        <v>75</v>
      </c>
      <c r="BU31" s="600" t="s">
        <v>75</v>
      </c>
      <c r="BV31" s="600" t="s">
        <v>75</v>
      </c>
      <c r="BW31" s="600" t="s">
        <v>75</v>
      </c>
      <c r="BX31" s="600" t="s">
        <v>75</v>
      </c>
      <c r="BY31" s="600" t="s">
        <v>75</v>
      </c>
      <c r="BZ31" s="600" t="s">
        <v>75</v>
      </c>
      <c r="CA31" s="600" t="s">
        <v>75</v>
      </c>
      <c r="CB31" s="600" t="s">
        <v>75</v>
      </c>
      <c r="CC31" s="600" t="s">
        <v>75</v>
      </c>
      <c r="CD31" s="600" t="s">
        <v>75</v>
      </c>
      <c r="CE31" s="600" t="s">
        <v>75</v>
      </c>
      <c r="CF31" s="600" t="s">
        <v>75</v>
      </c>
      <c r="CG31" s="600" t="s">
        <v>75</v>
      </c>
      <c r="CH31" s="600" t="s">
        <v>75</v>
      </c>
      <c r="CI31" s="600" t="s">
        <v>75</v>
      </c>
      <c r="CJ31" s="600" t="s">
        <v>75</v>
      </c>
      <c r="CK31" s="600" t="s">
        <v>75</v>
      </c>
      <c r="CL31" s="600" t="s">
        <v>75</v>
      </c>
      <c r="CM31" s="600" t="s">
        <v>75</v>
      </c>
      <c r="CN31" s="600" t="s">
        <v>75</v>
      </c>
      <c r="CO31" s="600" t="s">
        <v>75</v>
      </c>
      <c r="CP31" s="600" t="s">
        <v>75</v>
      </c>
      <c r="CQ31" s="600" t="s">
        <v>75</v>
      </c>
      <c r="CR31" s="600" t="s">
        <v>75</v>
      </c>
      <c r="CS31" s="600" t="s">
        <v>75</v>
      </c>
      <c r="CT31" s="600" t="s">
        <v>75</v>
      </c>
      <c r="CU31" s="600" t="s">
        <v>75</v>
      </c>
      <c r="CV31" s="600" t="s">
        <v>75</v>
      </c>
      <c r="CW31" s="600" t="s">
        <v>75</v>
      </c>
      <c r="CX31" s="600" t="s">
        <v>75</v>
      </c>
      <c r="CY31" s="601" t="s">
        <v>75</v>
      </c>
      <c r="CZ31" s="600" t="s">
        <v>75</v>
      </c>
      <c r="DA31" s="600" t="s">
        <v>75</v>
      </c>
      <c r="DB31" s="600" t="s">
        <v>75</v>
      </c>
      <c r="DC31" s="600" t="s">
        <v>75</v>
      </c>
      <c r="DD31" s="600" t="s">
        <v>75</v>
      </c>
      <c r="DE31" s="600" t="s">
        <v>75</v>
      </c>
      <c r="DF31" s="600" t="s">
        <v>75</v>
      </c>
      <c r="DG31" s="600" t="s">
        <v>75</v>
      </c>
      <c r="DH31" s="600" t="s">
        <v>75</v>
      </c>
      <c r="DI31" s="600" t="s">
        <v>75</v>
      </c>
      <c r="DJ31" s="600" t="s">
        <v>75</v>
      </c>
      <c r="DK31" s="600" t="s">
        <v>75</v>
      </c>
      <c r="DL31" s="600" t="s">
        <v>75</v>
      </c>
      <c r="DM31" s="600" t="s">
        <v>75</v>
      </c>
      <c r="DN31" s="600" t="s">
        <v>75</v>
      </c>
      <c r="DO31" s="600" t="s">
        <v>75</v>
      </c>
      <c r="DP31" s="600" t="s">
        <v>75</v>
      </c>
      <c r="DQ31" s="600" t="s">
        <v>75</v>
      </c>
      <c r="DR31" s="600" t="s">
        <v>75</v>
      </c>
      <c r="DS31" s="600" t="s">
        <v>75</v>
      </c>
      <c r="DT31" s="600" t="s">
        <v>75</v>
      </c>
      <c r="DU31" s="600" t="s">
        <v>75</v>
      </c>
      <c r="DV31" s="600" t="s">
        <v>75</v>
      </c>
      <c r="DW31" s="600" t="s">
        <v>75</v>
      </c>
      <c r="DX31" s="600" t="s">
        <v>75</v>
      </c>
      <c r="DY31" s="600" t="s">
        <v>75</v>
      </c>
      <c r="DZ31" s="600" t="s">
        <v>75</v>
      </c>
      <c r="EA31" s="600" t="s">
        <v>75</v>
      </c>
      <c r="EB31" s="600" t="s">
        <v>75</v>
      </c>
      <c r="EC31" s="601" t="s">
        <v>75</v>
      </c>
      <c r="ED31" s="644"/>
      <c r="EE31" s="643"/>
      <c r="EF31" s="643"/>
      <c r="EG31" s="600" t="s">
        <v>75</v>
      </c>
      <c r="EH31" s="807" t="s">
        <v>1665</v>
      </c>
      <c r="EI31" s="643"/>
      <c r="EJ31" s="643"/>
      <c r="EK31" s="643"/>
      <c r="EL31" s="643"/>
      <c r="EM31" s="643"/>
      <c r="EN31" s="600" t="s">
        <v>75</v>
      </c>
      <c r="EO31" s="807" t="s">
        <v>1665</v>
      </c>
      <c r="EP31" s="643"/>
      <c r="EQ31" s="643"/>
      <c r="ER31" s="643"/>
      <c r="ES31" s="643"/>
      <c r="ET31" s="643"/>
      <c r="EU31" s="600" t="s">
        <v>75</v>
      </c>
      <c r="EV31" s="807" t="s">
        <v>1665</v>
      </c>
      <c r="EW31" s="643"/>
      <c r="EX31" s="643"/>
      <c r="EY31" s="643"/>
      <c r="EZ31" s="807" t="s">
        <v>1665</v>
      </c>
      <c r="FA31" s="807" t="s">
        <v>1665</v>
      </c>
      <c r="FB31" s="600" t="s">
        <v>75</v>
      </c>
      <c r="FC31" s="807" t="s">
        <v>1665</v>
      </c>
      <c r="FD31" s="643"/>
      <c r="FE31" s="643"/>
      <c r="FF31" s="643"/>
      <c r="FG31" s="643"/>
      <c r="FH31" s="643"/>
      <c r="FI31" s="640" t="s">
        <v>75</v>
      </c>
      <c r="FJ31" s="807" t="s">
        <v>1665</v>
      </c>
      <c r="FK31" s="643"/>
      <c r="FL31" s="643"/>
      <c r="FM31" s="643"/>
      <c r="FN31" s="643"/>
      <c r="FO31" s="643"/>
      <c r="FP31" s="600" t="s">
        <v>75</v>
      </c>
      <c r="FQ31" s="807" t="s">
        <v>1665</v>
      </c>
      <c r="FR31" s="807" t="s">
        <v>1665</v>
      </c>
      <c r="FW31" s="600" t="s">
        <v>75</v>
      </c>
      <c r="FX31" s="807" t="s">
        <v>1665</v>
      </c>
      <c r="GD31" s="600" t="s">
        <v>75</v>
      </c>
      <c r="GE31" s="807" t="s">
        <v>1665</v>
      </c>
      <c r="GK31" s="600" t="s">
        <v>75</v>
      </c>
      <c r="GL31" s="807" t="s">
        <v>1665</v>
      </c>
      <c r="GM31" s="599"/>
      <c r="GR31" s="600" t="s">
        <v>75</v>
      </c>
      <c r="GS31" s="807" t="s">
        <v>1665</v>
      </c>
      <c r="GY31" s="600" t="s">
        <v>75</v>
      </c>
      <c r="GZ31" s="807" t="s">
        <v>1665</v>
      </c>
      <c r="HF31" s="600" t="s">
        <v>75</v>
      </c>
      <c r="HG31" s="807" t="s">
        <v>1665</v>
      </c>
      <c r="HH31" s="807" t="s">
        <v>1665</v>
      </c>
      <c r="HI31" s="807" t="s">
        <v>1665</v>
      </c>
      <c r="HM31" s="600" t="s">
        <v>75</v>
      </c>
      <c r="HN31" s="807" t="s">
        <v>1665</v>
      </c>
      <c r="HR31" s="824"/>
      <c r="HT31" s="600" t="s">
        <v>75</v>
      </c>
      <c r="HU31" s="600" t="s">
        <v>75</v>
      </c>
      <c r="IA31" s="600" t="s">
        <v>75</v>
      </c>
      <c r="IB31" s="600" t="s">
        <v>75</v>
      </c>
      <c r="IH31" s="600" t="s">
        <v>75</v>
      </c>
      <c r="II31" s="600" t="s">
        <v>75</v>
      </c>
      <c r="IO31" s="600" t="s">
        <v>75</v>
      </c>
      <c r="IP31" s="600" t="s">
        <v>75</v>
      </c>
      <c r="IV31" s="600" t="s">
        <v>75</v>
      </c>
      <c r="IW31" s="640" t="s">
        <v>75</v>
      </c>
      <c r="IY31" s="600" t="s">
        <v>75</v>
      </c>
      <c r="JC31" s="600" t="s">
        <v>75</v>
      </c>
      <c r="JD31" s="600" t="s">
        <v>75</v>
      </c>
      <c r="JJ31" s="600" t="s">
        <v>75</v>
      </c>
      <c r="JK31" s="600" t="s">
        <v>75</v>
      </c>
      <c r="JQ31" s="600" t="s">
        <v>75</v>
      </c>
      <c r="JR31" s="600" t="s">
        <v>75</v>
      </c>
      <c r="JS31" s="600" t="s">
        <v>75</v>
      </c>
      <c r="JX31" s="600" t="s">
        <v>75</v>
      </c>
      <c r="JY31" s="600" t="s">
        <v>75</v>
      </c>
      <c r="JZ31" s="827"/>
      <c r="KE31" s="600" t="s">
        <v>75</v>
      </c>
      <c r="KF31" s="600" t="s">
        <v>75</v>
      </c>
      <c r="KL31" s="600" t="s">
        <v>75</v>
      </c>
      <c r="KM31" s="600" t="s">
        <v>75</v>
      </c>
      <c r="KS31" s="600" t="s">
        <v>75</v>
      </c>
      <c r="KT31" s="600" t="s">
        <v>75</v>
      </c>
      <c r="KZ31" s="600" t="s">
        <v>75</v>
      </c>
      <c r="LA31" s="600" t="s">
        <v>75</v>
      </c>
      <c r="LB31" s="807" t="s">
        <v>1665</v>
      </c>
      <c r="LC31" s="807" t="s">
        <v>1665</v>
      </c>
      <c r="LD31" s="807" t="s">
        <v>1665</v>
      </c>
      <c r="LE31" s="809" t="s">
        <v>1665</v>
      </c>
      <c r="LF31" s="808" t="s">
        <v>1665</v>
      </c>
      <c r="LG31" s="807" t="s">
        <v>1665</v>
      </c>
      <c r="LH31" s="807" t="s">
        <v>1665</v>
      </c>
      <c r="LN31" s="600" t="s">
        <v>75</v>
      </c>
      <c r="LO31" s="600" t="s">
        <v>75</v>
      </c>
      <c r="LP31" s="600" t="s">
        <v>75</v>
      </c>
      <c r="LU31" s="600" t="s">
        <v>75</v>
      </c>
      <c r="LV31" s="600" t="s">
        <v>75</v>
      </c>
      <c r="MB31" s="600" t="s">
        <v>75</v>
      </c>
      <c r="MC31" s="600" t="s">
        <v>75</v>
      </c>
      <c r="MI31" s="600" t="s">
        <v>75</v>
      </c>
      <c r="MJ31" s="600" t="s">
        <v>75</v>
      </c>
      <c r="MK31" s="826"/>
      <c r="MP31" s="600" t="s">
        <v>75</v>
      </c>
      <c r="MQ31" s="600" t="s">
        <v>75</v>
      </c>
      <c r="MU31" s="600" t="s">
        <v>75</v>
      </c>
      <c r="MW31" s="600" t="s">
        <v>75</v>
      </c>
      <c r="MX31" s="600" t="s">
        <v>75</v>
      </c>
      <c r="ND31" s="807" t="s">
        <v>1665</v>
      </c>
      <c r="NE31" s="807" t="s">
        <v>1665</v>
      </c>
      <c r="NF31" s="807" t="s">
        <v>1665</v>
      </c>
      <c r="NG31" s="807" t="s">
        <v>1665</v>
      </c>
      <c r="NH31" s="807" t="s">
        <v>1665</v>
      </c>
      <c r="NI31" s="807" t="s">
        <v>1665</v>
      </c>
      <c r="NJ31" s="807" t="s">
        <v>1665</v>
      </c>
      <c r="NK31" s="807" t="s">
        <v>1665</v>
      </c>
      <c r="NL31" s="807" t="s">
        <v>1665</v>
      </c>
      <c r="NM31" s="808" t="s">
        <v>1665</v>
      </c>
      <c r="NN31" s="807" t="s">
        <v>1665</v>
      </c>
      <c r="NO31" s="807" t="s">
        <v>1665</v>
      </c>
      <c r="NP31" s="807" t="s">
        <v>1665</v>
      </c>
      <c r="NQ31" s="807" t="s">
        <v>1665</v>
      </c>
      <c r="NR31" s="807" t="s">
        <v>1665</v>
      </c>
      <c r="NS31" s="807" t="s">
        <v>1665</v>
      </c>
    </row>
    <row r="32" spans="1:407" ht="19">
      <c r="A32" s="472" t="s">
        <v>30</v>
      </c>
      <c r="B32" s="472" t="s">
        <v>1191</v>
      </c>
      <c r="C32" s="607" t="s">
        <v>65</v>
      </c>
      <c r="D32" s="619">
        <v>43929</v>
      </c>
      <c r="E32" s="619">
        <v>44003</v>
      </c>
      <c r="F32" s="619"/>
      <c r="G32" s="619"/>
      <c r="H32" s="596"/>
      <c r="I32" s="596"/>
      <c r="J32" s="596"/>
      <c r="K32" s="597"/>
      <c r="AP32" s="599"/>
      <c r="AX32" s="600" t="s">
        <v>75</v>
      </c>
      <c r="AY32" s="600" t="s">
        <v>75</v>
      </c>
      <c r="AZ32" s="600" t="s">
        <v>75</v>
      </c>
      <c r="BA32" s="600" t="s">
        <v>75</v>
      </c>
      <c r="BB32" s="600" t="s">
        <v>75</v>
      </c>
      <c r="BC32" s="600" t="s">
        <v>75</v>
      </c>
      <c r="BD32" s="600" t="s">
        <v>75</v>
      </c>
      <c r="BE32" s="600" t="s">
        <v>75</v>
      </c>
      <c r="BF32" s="600" t="s">
        <v>75</v>
      </c>
      <c r="BG32" s="600" t="s">
        <v>75</v>
      </c>
      <c r="BH32" s="600" t="s">
        <v>75</v>
      </c>
      <c r="BI32" s="600" t="s">
        <v>75</v>
      </c>
      <c r="BJ32" s="600" t="s">
        <v>75</v>
      </c>
      <c r="BK32" s="600" t="s">
        <v>75</v>
      </c>
      <c r="BL32" s="600" t="s">
        <v>75</v>
      </c>
      <c r="BM32" s="600" t="s">
        <v>75</v>
      </c>
      <c r="BN32" s="600" t="s">
        <v>75</v>
      </c>
      <c r="BO32" s="600" t="s">
        <v>75</v>
      </c>
      <c r="BP32" s="600" t="s">
        <v>75</v>
      </c>
      <c r="BQ32" s="600" t="s">
        <v>75</v>
      </c>
      <c r="BR32" s="600" t="s">
        <v>75</v>
      </c>
      <c r="BS32" s="600" t="s">
        <v>75</v>
      </c>
      <c r="BT32" s="601" t="s">
        <v>75</v>
      </c>
      <c r="BU32" s="600" t="s">
        <v>75</v>
      </c>
      <c r="BV32" s="600" t="s">
        <v>75</v>
      </c>
      <c r="BW32" s="600" t="s">
        <v>75</v>
      </c>
      <c r="BX32" s="600" t="s">
        <v>75</v>
      </c>
      <c r="BY32" s="600" t="s">
        <v>75</v>
      </c>
      <c r="BZ32" s="600" t="s">
        <v>75</v>
      </c>
      <c r="CA32" s="600" t="s">
        <v>75</v>
      </c>
      <c r="CB32" s="600" t="s">
        <v>75</v>
      </c>
      <c r="CC32" s="600" t="s">
        <v>75</v>
      </c>
      <c r="CD32" s="600" t="s">
        <v>75</v>
      </c>
      <c r="CE32" s="600" t="s">
        <v>75</v>
      </c>
      <c r="CF32" s="600" t="s">
        <v>75</v>
      </c>
      <c r="CG32" s="600" t="s">
        <v>75</v>
      </c>
      <c r="CH32" s="600" t="s">
        <v>75</v>
      </c>
      <c r="CI32" s="600" t="s">
        <v>75</v>
      </c>
      <c r="CJ32" s="600" t="s">
        <v>75</v>
      </c>
      <c r="CK32" s="600" t="s">
        <v>75</v>
      </c>
      <c r="CL32" s="600" t="s">
        <v>75</v>
      </c>
      <c r="CM32" s="600" t="s">
        <v>75</v>
      </c>
      <c r="CN32" s="600" t="s">
        <v>75</v>
      </c>
      <c r="CO32" s="600" t="s">
        <v>75</v>
      </c>
      <c r="CP32" s="600" t="s">
        <v>75</v>
      </c>
      <c r="CQ32" s="600" t="s">
        <v>75</v>
      </c>
      <c r="CR32" s="600" t="s">
        <v>75</v>
      </c>
      <c r="CS32" s="600" t="s">
        <v>75</v>
      </c>
      <c r="CT32" s="600" t="s">
        <v>75</v>
      </c>
      <c r="CU32" s="600" t="s">
        <v>75</v>
      </c>
      <c r="CV32" s="600" t="s">
        <v>75</v>
      </c>
      <c r="CW32" s="600" t="s">
        <v>75</v>
      </c>
      <c r="CX32" s="600" t="s">
        <v>75</v>
      </c>
      <c r="CY32" s="601" t="s">
        <v>75</v>
      </c>
      <c r="CZ32" s="600" t="s">
        <v>75</v>
      </c>
      <c r="DA32" s="600" t="s">
        <v>75</v>
      </c>
      <c r="DB32" s="600" t="s">
        <v>75</v>
      </c>
      <c r="DC32" s="600" t="s">
        <v>75</v>
      </c>
      <c r="DD32" s="600" t="s">
        <v>75</v>
      </c>
      <c r="DE32" s="600" t="s">
        <v>75</v>
      </c>
      <c r="DF32" s="600" t="s">
        <v>75</v>
      </c>
      <c r="DG32" s="600" t="s">
        <v>75</v>
      </c>
      <c r="DH32" s="600" t="s">
        <v>75</v>
      </c>
      <c r="DI32" s="600" t="s">
        <v>75</v>
      </c>
      <c r="DJ32" s="600" t="s">
        <v>75</v>
      </c>
      <c r="DK32" s="600" t="s">
        <v>75</v>
      </c>
      <c r="DL32" s="600" t="s">
        <v>75</v>
      </c>
      <c r="DM32" s="600" t="s">
        <v>75</v>
      </c>
      <c r="DN32" s="600" t="s">
        <v>75</v>
      </c>
      <c r="DO32" s="600" t="s">
        <v>75</v>
      </c>
      <c r="DP32" s="600" t="s">
        <v>75</v>
      </c>
      <c r="DQ32" s="600" t="s">
        <v>75</v>
      </c>
      <c r="DR32" s="600" t="s">
        <v>75</v>
      </c>
      <c r="DS32" s="600" t="s">
        <v>75</v>
      </c>
      <c r="DT32" s="600" t="s">
        <v>75</v>
      </c>
      <c r="DU32" s="643"/>
      <c r="DV32" s="643"/>
      <c r="DW32" s="643"/>
      <c r="DX32" s="643"/>
      <c r="DY32" s="643"/>
      <c r="DZ32" s="600" t="s">
        <v>75</v>
      </c>
      <c r="EA32" s="600" t="s">
        <v>75</v>
      </c>
      <c r="EB32" s="643"/>
      <c r="EC32" s="643"/>
      <c r="ED32" s="644"/>
      <c r="EE32" s="643"/>
      <c r="EF32" s="643"/>
      <c r="EG32" s="600" t="s">
        <v>75</v>
      </c>
      <c r="EH32" s="600" t="s">
        <v>75</v>
      </c>
      <c r="EI32" s="643"/>
      <c r="EJ32" s="643"/>
      <c r="EK32" s="643"/>
      <c r="EL32" s="643"/>
      <c r="EM32" s="643"/>
      <c r="EN32" s="600" t="s">
        <v>75</v>
      </c>
      <c r="EO32" s="600" t="s">
        <v>75</v>
      </c>
      <c r="EP32" s="643"/>
      <c r="EQ32" s="643"/>
      <c r="ER32" s="643"/>
      <c r="ES32" s="643"/>
      <c r="ET32" s="643"/>
      <c r="EU32" s="600" t="s">
        <v>75</v>
      </c>
      <c r="EV32" s="600" t="s">
        <v>75</v>
      </c>
      <c r="EW32" s="643"/>
      <c r="EX32" s="643"/>
      <c r="EY32" s="643"/>
      <c r="EZ32" s="600" t="s">
        <v>75</v>
      </c>
      <c r="FA32" s="600" t="s">
        <v>75</v>
      </c>
      <c r="FB32" s="600" t="s">
        <v>75</v>
      </c>
      <c r="FC32" s="600" t="s">
        <v>75</v>
      </c>
      <c r="FD32" s="643"/>
      <c r="FE32" s="643"/>
      <c r="FF32" s="643"/>
      <c r="FG32" s="643"/>
      <c r="FH32" s="643"/>
      <c r="FI32" s="640" t="s">
        <v>75</v>
      </c>
      <c r="FJ32" s="600" t="s">
        <v>75</v>
      </c>
      <c r="FK32" s="643"/>
      <c r="FL32" s="643"/>
      <c r="FM32" s="643"/>
      <c r="FN32" s="643"/>
      <c r="FO32" s="643"/>
      <c r="FP32" s="600" t="s">
        <v>75</v>
      </c>
      <c r="FQ32" s="600" t="s">
        <v>75</v>
      </c>
      <c r="FR32" s="600" t="s">
        <v>75</v>
      </c>
      <c r="FU32" s="807" t="s">
        <v>1665</v>
      </c>
      <c r="FV32" s="807" t="s">
        <v>1665</v>
      </c>
      <c r="FW32" s="807" t="s">
        <v>1665</v>
      </c>
      <c r="FX32" s="807" t="s">
        <v>1665</v>
      </c>
      <c r="GF32" s="807" t="s">
        <v>1665</v>
      </c>
      <c r="GM32" s="599"/>
      <c r="HR32" s="824"/>
      <c r="IW32" s="826"/>
      <c r="JZ32" s="827"/>
      <c r="LA32" s="807" t="s">
        <v>1665</v>
      </c>
      <c r="LB32" s="807" t="s">
        <v>1665</v>
      </c>
      <c r="LC32" s="807" t="s">
        <v>1665</v>
      </c>
      <c r="LD32" s="807" t="s">
        <v>1665</v>
      </c>
      <c r="LE32" s="809" t="s">
        <v>1665</v>
      </c>
      <c r="LF32" s="808" t="s">
        <v>1665</v>
      </c>
      <c r="LG32" s="807" t="s">
        <v>1665</v>
      </c>
      <c r="LH32" s="807" t="s">
        <v>1665</v>
      </c>
      <c r="LI32" s="807" t="s">
        <v>1665</v>
      </c>
      <c r="LU32" s="807" t="s">
        <v>1665</v>
      </c>
      <c r="LV32" s="807" t="s">
        <v>1665</v>
      </c>
      <c r="MK32" s="826"/>
      <c r="NI32" s="807" t="s">
        <v>1665</v>
      </c>
      <c r="NJ32" s="807" t="s">
        <v>1665</v>
      </c>
      <c r="NS32" s="807" t="s">
        <v>1665</v>
      </c>
      <c r="NZ32" s="807" t="s">
        <v>1665</v>
      </c>
      <c r="OF32" s="807" t="s">
        <v>1665</v>
      </c>
      <c r="OG32" s="807" t="s">
        <v>1665</v>
      </c>
      <c r="ON32" s="807" t="s">
        <v>1665</v>
      </c>
    </row>
    <row r="33" spans="1:407" ht="19">
      <c r="A33" s="472" t="s">
        <v>31</v>
      </c>
      <c r="B33" s="472" t="s">
        <v>238</v>
      </c>
      <c r="C33" s="610" t="s">
        <v>66</v>
      </c>
      <c r="D33" s="619">
        <v>43896</v>
      </c>
      <c r="E33" s="619">
        <v>44096</v>
      </c>
      <c r="F33" s="619"/>
      <c r="G33" s="619"/>
      <c r="H33" s="596"/>
      <c r="I33" s="596"/>
      <c r="J33" s="596"/>
      <c r="K33" s="597"/>
      <c r="Q33" s="600" t="s">
        <v>75</v>
      </c>
      <c r="R33" s="600" t="s">
        <v>75</v>
      </c>
      <c r="S33" s="600" t="s">
        <v>75</v>
      </c>
      <c r="T33" s="600" t="s">
        <v>75</v>
      </c>
      <c r="U33" s="600" t="s">
        <v>75</v>
      </c>
      <c r="V33" s="600" t="s">
        <v>75</v>
      </c>
      <c r="W33" s="600" t="s">
        <v>75</v>
      </c>
      <c r="X33" s="600" t="s">
        <v>75</v>
      </c>
      <c r="Y33" s="600" t="s">
        <v>75</v>
      </c>
      <c r="Z33" s="600" t="s">
        <v>75</v>
      </c>
      <c r="AA33" s="600" t="s">
        <v>75</v>
      </c>
      <c r="AB33" s="600" t="s">
        <v>75</v>
      </c>
      <c r="AC33" s="600" t="s">
        <v>75</v>
      </c>
      <c r="AD33" s="600" t="s">
        <v>75</v>
      </c>
      <c r="AE33" s="600" t="s">
        <v>75</v>
      </c>
      <c r="AF33" s="600" t="s">
        <v>75</v>
      </c>
      <c r="AG33" s="600" t="s">
        <v>75</v>
      </c>
      <c r="AH33" s="600" t="s">
        <v>75</v>
      </c>
      <c r="AI33" s="600" t="s">
        <v>75</v>
      </c>
      <c r="AJ33" s="600" t="s">
        <v>75</v>
      </c>
      <c r="AK33" s="600" t="s">
        <v>75</v>
      </c>
      <c r="AL33" s="600" t="s">
        <v>75</v>
      </c>
      <c r="AM33" s="600" t="s">
        <v>75</v>
      </c>
      <c r="AN33" s="600" t="s">
        <v>75</v>
      </c>
      <c r="AO33" s="600" t="s">
        <v>75</v>
      </c>
      <c r="AP33" s="601" t="s">
        <v>75</v>
      </c>
      <c r="AQ33" s="600" t="s">
        <v>75</v>
      </c>
      <c r="AR33" s="600" t="s">
        <v>75</v>
      </c>
      <c r="AS33" s="600" t="s">
        <v>75</v>
      </c>
      <c r="AT33" s="600" t="s">
        <v>75</v>
      </c>
      <c r="AU33" s="600" t="s">
        <v>75</v>
      </c>
      <c r="AV33" s="600" t="s">
        <v>75</v>
      </c>
      <c r="AW33" s="600" t="s">
        <v>75</v>
      </c>
      <c r="AX33" s="600" t="s">
        <v>75</v>
      </c>
      <c r="AY33" s="600" t="s">
        <v>75</v>
      </c>
      <c r="AZ33" s="600" t="s">
        <v>75</v>
      </c>
      <c r="BA33" s="600" t="s">
        <v>75</v>
      </c>
      <c r="BB33" s="600" t="s">
        <v>75</v>
      </c>
      <c r="BC33" s="600" t="s">
        <v>75</v>
      </c>
      <c r="BD33" s="600" t="s">
        <v>75</v>
      </c>
      <c r="BE33" s="600" t="s">
        <v>75</v>
      </c>
      <c r="BF33" s="600" t="s">
        <v>75</v>
      </c>
      <c r="BG33" s="600" t="s">
        <v>75</v>
      </c>
      <c r="BH33" s="600" t="s">
        <v>75</v>
      </c>
      <c r="BI33" s="600" t="s">
        <v>75</v>
      </c>
      <c r="BJ33" s="600" t="s">
        <v>75</v>
      </c>
      <c r="BK33" s="600" t="s">
        <v>75</v>
      </c>
      <c r="BL33" s="600" t="s">
        <v>75</v>
      </c>
      <c r="BM33" s="600" t="s">
        <v>75</v>
      </c>
      <c r="BN33" s="600" t="s">
        <v>75</v>
      </c>
      <c r="BO33" s="600" t="s">
        <v>75</v>
      </c>
      <c r="BP33" s="600" t="s">
        <v>75</v>
      </c>
      <c r="BQ33" s="600" t="s">
        <v>75</v>
      </c>
      <c r="BR33" s="600" t="s">
        <v>75</v>
      </c>
      <c r="BS33" s="600" t="s">
        <v>75</v>
      </c>
      <c r="BT33" s="601" t="s">
        <v>75</v>
      </c>
      <c r="BU33" s="600" t="s">
        <v>75</v>
      </c>
      <c r="BV33" s="600" t="s">
        <v>75</v>
      </c>
      <c r="BW33" s="600" t="s">
        <v>75</v>
      </c>
      <c r="BX33" s="600" t="s">
        <v>75</v>
      </c>
      <c r="BY33" s="600" t="s">
        <v>75</v>
      </c>
      <c r="BZ33" s="600" t="s">
        <v>75</v>
      </c>
      <c r="CA33" s="600" t="s">
        <v>75</v>
      </c>
      <c r="CB33" s="600" t="s">
        <v>75</v>
      </c>
      <c r="CC33" s="600" t="s">
        <v>75</v>
      </c>
      <c r="CD33" s="600" t="s">
        <v>75</v>
      </c>
      <c r="CE33" s="600" t="s">
        <v>75</v>
      </c>
      <c r="CF33" s="600" t="s">
        <v>75</v>
      </c>
      <c r="CG33" s="600" t="s">
        <v>75</v>
      </c>
      <c r="CH33" s="600" t="s">
        <v>75</v>
      </c>
      <c r="CI33" s="600" t="s">
        <v>75</v>
      </c>
      <c r="CJ33" s="600" t="s">
        <v>75</v>
      </c>
      <c r="CK33" s="600" t="s">
        <v>75</v>
      </c>
      <c r="CL33" s="600" t="s">
        <v>75</v>
      </c>
      <c r="CM33" s="600" t="s">
        <v>75</v>
      </c>
      <c r="CN33" s="600" t="s">
        <v>75</v>
      </c>
      <c r="CO33" s="600" t="s">
        <v>75</v>
      </c>
      <c r="CP33" s="600" t="s">
        <v>75</v>
      </c>
      <c r="CQ33" s="600" t="s">
        <v>75</v>
      </c>
      <c r="CR33" s="600" t="s">
        <v>75</v>
      </c>
      <c r="CS33" s="600" t="s">
        <v>75</v>
      </c>
      <c r="CT33" s="600" t="s">
        <v>75</v>
      </c>
      <c r="CU33" s="600" t="s">
        <v>75</v>
      </c>
      <c r="CV33" s="600" t="s">
        <v>75</v>
      </c>
      <c r="CW33" s="600" t="s">
        <v>75</v>
      </c>
      <c r="CX33" s="600" t="s">
        <v>75</v>
      </c>
      <c r="CY33" s="601" t="s">
        <v>75</v>
      </c>
      <c r="CZ33" s="600" t="s">
        <v>75</v>
      </c>
      <c r="DA33" s="600" t="s">
        <v>75</v>
      </c>
      <c r="DB33" s="600" t="s">
        <v>75</v>
      </c>
      <c r="DC33" s="600" t="s">
        <v>75</v>
      </c>
      <c r="DD33" s="600" t="s">
        <v>75</v>
      </c>
      <c r="DE33" s="600" t="s">
        <v>75</v>
      </c>
      <c r="DF33" s="600" t="s">
        <v>75</v>
      </c>
      <c r="DG33" s="600" t="s">
        <v>75</v>
      </c>
      <c r="DH33" s="600" t="s">
        <v>75</v>
      </c>
      <c r="DI33" s="600" t="s">
        <v>75</v>
      </c>
      <c r="DJ33" s="600" t="s">
        <v>75</v>
      </c>
      <c r="DK33" s="600" t="s">
        <v>75</v>
      </c>
      <c r="DL33" s="600" t="s">
        <v>75</v>
      </c>
      <c r="DM33" s="600" t="s">
        <v>75</v>
      </c>
      <c r="DN33" s="600" t="s">
        <v>75</v>
      </c>
      <c r="DO33" s="600" t="s">
        <v>75</v>
      </c>
      <c r="DP33" s="600" t="s">
        <v>75</v>
      </c>
      <c r="DQ33" s="600" t="s">
        <v>75</v>
      </c>
      <c r="DR33" s="600" t="s">
        <v>75</v>
      </c>
      <c r="DS33" s="600" t="s">
        <v>75</v>
      </c>
      <c r="DT33" s="600" t="s">
        <v>75</v>
      </c>
      <c r="DU33" s="600" t="s">
        <v>75</v>
      </c>
      <c r="DV33" s="600" t="s">
        <v>75</v>
      </c>
      <c r="DW33" s="600" t="s">
        <v>75</v>
      </c>
      <c r="DX33" s="600" t="s">
        <v>75</v>
      </c>
      <c r="DY33" s="600" t="s">
        <v>75</v>
      </c>
      <c r="DZ33" s="600" t="s">
        <v>75</v>
      </c>
      <c r="EA33" s="600" t="s">
        <v>75</v>
      </c>
      <c r="EB33" s="600" t="s">
        <v>75</v>
      </c>
      <c r="EC33" s="601" t="s">
        <v>75</v>
      </c>
      <c r="ED33" s="600" t="s">
        <v>75</v>
      </c>
      <c r="EE33" s="600" t="s">
        <v>75</v>
      </c>
      <c r="EF33" s="600" t="s">
        <v>75</v>
      </c>
      <c r="EG33" s="600" t="s">
        <v>75</v>
      </c>
      <c r="EH33" s="600" t="s">
        <v>75</v>
      </c>
      <c r="EI33" s="600" t="s">
        <v>75</v>
      </c>
      <c r="EJ33" s="600" t="s">
        <v>75</v>
      </c>
      <c r="EK33" s="600" t="s">
        <v>75</v>
      </c>
      <c r="EL33" s="600" t="s">
        <v>75</v>
      </c>
      <c r="EM33" s="600" t="s">
        <v>75</v>
      </c>
      <c r="EN33" s="600" t="s">
        <v>75</v>
      </c>
      <c r="EO33" s="600" t="s">
        <v>75</v>
      </c>
      <c r="EP33" s="600" t="s">
        <v>75</v>
      </c>
      <c r="EQ33" s="600" t="s">
        <v>75</v>
      </c>
      <c r="ER33" s="600" t="s">
        <v>75</v>
      </c>
      <c r="ES33" s="600" t="s">
        <v>75</v>
      </c>
      <c r="ET33" s="600" t="s">
        <v>75</v>
      </c>
      <c r="EU33" s="600" t="s">
        <v>75</v>
      </c>
      <c r="EV33" s="600" t="s">
        <v>75</v>
      </c>
      <c r="EW33" s="600" t="s">
        <v>75</v>
      </c>
      <c r="EX33" s="600" t="s">
        <v>75</v>
      </c>
      <c r="EY33" s="600" t="s">
        <v>75</v>
      </c>
      <c r="EZ33" s="600" t="s">
        <v>75</v>
      </c>
      <c r="FA33" s="600" t="s">
        <v>75</v>
      </c>
      <c r="FB33" s="600" t="s">
        <v>75</v>
      </c>
      <c r="FC33" s="600" t="s">
        <v>75</v>
      </c>
      <c r="FD33" s="600" t="s">
        <v>75</v>
      </c>
      <c r="FE33" s="600" t="s">
        <v>75</v>
      </c>
      <c r="FF33" s="600" t="s">
        <v>75</v>
      </c>
      <c r="FG33" s="600" t="s">
        <v>75</v>
      </c>
      <c r="FH33" s="601" t="s">
        <v>75</v>
      </c>
      <c r="FI33" s="600" t="s">
        <v>75</v>
      </c>
      <c r="FJ33" s="600" t="s">
        <v>75</v>
      </c>
      <c r="FK33" s="600" t="s">
        <v>75</v>
      </c>
      <c r="FL33" s="600" t="s">
        <v>75</v>
      </c>
      <c r="FM33" s="600" t="s">
        <v>75</v>
      </c>
      <c r="FN33" s="600" t="s">
        <v>75</v>
      </c>
      <c r="FO33" s="600" t="s">
        <v>75</v>
      </c>
      <c r="FP33" s="600" t="s">
        <v>75</v>
      </c>
      <c r="FQ33" s="600" t="s">
        <v>75</v>
      </c>
      <c r="FR33" s="600" t="s">
        <v>75</v>
      </c>
      <c r="FS33" s="600" t="s">
        <v>75</v>
      </c>
      <c r="FT33" s="600" t="s">
        <v>75</v>
      </c>
      <c r="FU33" s="600" t="s">
        <v>75</v>
      </c>
      <c r="FV33" s="600" t="s">
        <v>75</v>
      </c>
      <c r="FW33" s="600" t="s">
        <v>75</v>
      </c>
      <c r="FX33" s="600" t="s">
        <v>75</v>
      </c>
      <c r="FY33" s="600" t="s">
        <v>75</v>
      </c>
      <c r="FZ33" s="600" t="s">
        <v>75</v>
      </c>
      <c r="GA33" s="600" t="s">
        <v>75</v>
      </c>
      <c r="GB33" s="600" t="s">
        <v>75</v>
      </c>
      <c r="GC33" s="600" t="s">
        <v>75</v>
      </c>
      <c r="GD33" s="600" t="s">
        <v>75</v>
      </c>
      <c r="GE33" s="600" t="s">
        <v>75</v>
      </c>
      <c r="GF33" s="600" t="s">
        <v>75</v>
      </c>
      <c r="GG33" s="600" t="s">
        <v>75</v>
      </c>
      <c r="GH33" s="600" t="s">
        <v>75</v>
      </c>
      <c r="GI33" s="600" t="s">
        <v>75</v>
      </c>
      <c r="GJ33" s="600" t="s">
        <v>75</v>
      </c>
      <c r="GK33" s="600" t="s">
        <v>75</v>
      </c>
      <c r="GL33" s="600" t="s">
        <v>75</v>
      </c>
      <c r="GM33" s="600" t="s">
        <v>75</v>
      </c>
      <c r="GN33" s="640" t="s">
        <v>75</v>
      </c>
      <c r="GO33" s="600" t="s">
        <v>75</v>
      </c>
      <c r="GP33" s="600" t="s">
        <v>75</v>
      </c>
      <c r="GQ33" s="600" t="s">
        <v>75</v>
      </c>
      <c r="GR33" s="600" t="s">
        <v>75</v>
      </c>
      <c r="GS33" s="600" t="s">
        <v>75</v>
      </c>
      <c r="GT33" s="600" t="s">
        <v>75</v>
      </c>
      <c r="GU33" s="600" t="s">
        <v>75</v>
      </c>
      <c r="GV33" s="600" t="s">
        <v>75</v>
      </c>
      <c r="GW33" s="600" t="s">
        <v>75</v>
      </c>
      <c r="GX33" s="600" t="s">
        <v>75</v>
      </c>
      <c r="GY33" s="600" t="s">
        <v>75</v>
      </c>
      <c r="GZ33" s="600" t="s">
        <v>75</v>
      </c>
      <c r="HA33" s="600" t="s">
        <v>75</v>
      </c>
      <c r="HB33" s="600" t="s">
        <v>75</v>
      </c>
      <c r="HC33" s="600" t="s">
        <v>75</v>
      </c>
      <c r="HD33" s="600" t="s">
        <v>75</v>
      </c>
      <c r="HE33" s="600" t="s">
        <v>75</v>
      </c>
      <c r="HF33" s="600" t="s">
        <v>75</v>
      </c>
      <c r="HG33" s="600" t="s">
        <v>75</v>
      </c>
      <c r="HH33" s="600" t="s">
        <v>75</v>
      </c>
      <c r="HI33" s="600" t="s">
        <v>75</v>
      </c>
      <c r="HM33" s="600" t="s">
        <v>75</v>
      </c>
      <c r="HN33" s="600" t="s">
        <v>75</v>
      </c>
      <c r="HR33" s="644"/>
      <c r="HT33" s="600" t="s">
        <v>75</v>
      </c>
      <c r="HU33" s="600" t="s">
        <v>75</v>
      </c>
      <c r="IA33" s="600" t="s">
        <v>75</v>
      </c>
      <c r="IB33" s="600" t="s">
        <v>75</v>
      </c>
      <c r="IH33" s="600" t="s">
        <v>75</v>
      </c>
      <c r="II33" s="600" t="s">
        <v>75</v>
      </c>
      <c r="IO33" s="600" t="s">
        <v>75</v>
      </c>
      <c r="IP33" s="600" t="s">
        <v>75</v>
      </c>
      <c r="IV33" s="600" t="s">
        <v>75</v>
      </c>
      <c r="IW33" s="640" t="s">
        <v>75</v>
      </c>
      <c r="IY33" s="600" t="s">
        <v>75</v>
      </c>
      <c r="JC33" s="600" t="s">
        <v>75</v>
      </c>
      <c r="JD33" s="600" t="s">
        <v>75</v>
      </c>
      <c r="JJ33" s="600" t="s">
        <v>75</v>
      </c>
      <c r="JK33" s="600" t="s">
        <v>75</v>
      </c>
      <c r="JQ33" s="600" t="s">
        <v>75</v>
      </c>
      <c r="JR33" s="600" t="s">
        <v>75</v>
      </c>
      <c r="JS33" s="600" t="s">
        <v>75</v>
      </c>
      <c r="JX33" s="600" t="s">
        <v>75</v>
      </c>
      <c r="JY33" s="600" t="s">
        <v>75</v>
      </c>
      <c r="JZ33" s="827"/>
      <c r="KE33" s="600" t="s">
        <v>75</v>
      </c>
      <c r="KF33" s="600" t="s">
        <v>75</v>
      </c>
      <c r="KL33" s="600" t="s">
        <v>75</v>
      </c>
      <c r="KM33" s="600" t="s">
        <v>75</v>
      </c>
      <c r="KS33" s="600" t="s">
        <v>75</v>
      </c>
      <c r="KT33" s="600" t="s">
        <v>75</v>
      </c>
      <c r="KZ33" s="600" t="s">
        <v>75</v>
      </c>
      <c r="LA33" s="600" t="s">
        <v>75</v>
      </c>
      <c r="LC33" s="807" t="s">
        <v>1665</v>
      </c>
      <c r="LD33" s="807" t="s">
        <v>1665</v>
      </c>
      <c r="LE33" s="809" t="s">
        <v>1665</v>
      </c>
      <c r="LF33" s="808" t="s">
        <v>1665</v>
      </c>
      <c r="LG33" s="807" t="s">
        <v>1665</v>
      </c>
      <c r="LH33" s="807" t="s">
        <v>1665</v>
      </c>
      <c r="LN33" s="600" t="s">
        <v>75</v>
      </c>
      <c r="LO33" s="600" t="s">
        <v>75</v>
      </c>
      <c r="LP33" s="600" t="s">
        <v>75</v>
      </c>
      <c r="LU33" s="600" t="s">
        <v>75</v>
      </c>
      <c r="LV33" s="600" t="s">
        <v>75</v>
      </c>
      <c r="MB33" s="600" t="s">
        <v>75</v>
      </c>
      <c r="MC33" s="600" t="s">
        <v>75</v>
      </c>
      <c r="MI33" s="600" t="s">
        <v>75</v>
      </c>
      <c r="MJ33" s="600" t="s">
        <v>75</v>
      </c>
      <c r="MK33" s="826"/>
      <c r="MP33" s="600" t="s">
        <v>75</v>
      </c>
      <c r="MQ33" s="600" t="s">
        <v>75</v>
      </c>
      <c r="MU33" s="600" t="s">
        <v>75</v>
      </c>
      <c r="MW33" s="600" t="s">
        <v>75</v>
      </c>
      <c r="MX33" s="600" t="s">
        <v>75</v>
      </c>
      <c r="ND33" s="600" t="s">
        <v>75</v>
      </c>
      <c r="NE33" s="600" t="s">
        <v>75</v>
      </c>
      <c r="NG33" s="600" t="s">
        <v>75</v>
      </c>
      <c r="NK33" s="600" t="s">
        <v>75</v>
      </c>
      <c r="NL33" s="600" t="s">
        <v>75</v>
      </c>
      <c r="NR33" s="807" t="s">
        <v>1665</v>
      </c>
      <c r="NS33" s="807" t="s">
        <v>1665</v>
      </c>
      <c r="NY33" s="807" t="s">
        <v>1665</v>
      </c>
      <c r="NZ33" s="807" t="s">
        <v>1665</v>
      </c>
      <c r="OF33" s="807" t="s">
        <v>1665</v>
      </c>
      <c r="OG33" s="807" t="s">
        <v>1665</v>
      </c>
      <c r="OM33" s="807" t="s">
        <v>1665</v>
      </c>
      <c r="ON33" s="807" t="s">
        <v>1665</v>
      </c>
    </row>
    <row r="34" spans="1:407" ht="19">
      <c r="A34" s="472" t="s">
        <v>32</v>
      </c>
      <c r="B34" s="472" t="s">
        <v>238</v>
      </c>
      <c r="C34" s="607" t="s">
        <v>67</v>
      </c>
      <c r="D34" s="619">
        <v>43929</v>
      </c>
      <c r="E34" s="619">
        <v>43989</v>
      </c>
      <c r="F34" s="619"/>
      <c r="G34" s="619"/>
      <c r="H34" s="596"/>
      <c r="I34" s="596"/>
      <c r="J34" s="596"/>
      <c r="K34" s="597"/>
      <c r="AP34" s="599"/>
      <c r="AX34" s="600" t="s">
        <v>75</v>
      </c>
      <c r="AY34" s="600" t="s">
        <v>75</v>
      </c>
      <c r="AZ34" s="600" t="s">
        <v>75</v>
      </c>
      <c r="BA34" s="600" t="s">
        <v>75</v>
      </c>
      <c r="BB34" s="600" t="s">
        <v>75</v>
      </c>
      <c r="BC34" s="600" t="s">
        <v>75</v>
      </c>
      <c r="BD34" s="600" t="s">
        <v>75</v>
      </c>
      <c r="BE34" s="600" t="s">
        <v>75</v>
      </c>
      <c r="BF34" s="600" t="s">
        <v>75</v>
      </c>
      <c r="BG34" s="600" t="s">
        <v>75</v>
      </c>
      <c r="BH34" s="600" t="s">
        <v>75</v>
      </c>
      <c r="BI34" s="600" t="s">
        <v>75</v>
      </c>
      <c r="BJ34" s="600" t="s">
        <v>75</v>
      </c>
      <c r="BK34" s="600" t="s">
        <v>75</v>
      </c>
      <c r="BL34" s="600" t="s">
        <v>75</v>
      </c>
      <c r="BM34" s="600" t="s">
        <v>75</v>
      </c>
      <c r="BN34" s="600" t="s">
        <v>75</v>
      </c>
      <c r="BO34" s="600" t="s">
        <v>75</v>
      </c>
      <c r="BP34" s="600" t="s">
        <v>75</v>
      </c>
      <c r="BQ34" s="600" t="s">
        <v>75</v>
      </c>
      <c r="BR34" s="600" t="s">
        <v>75</v>
      </c>
      <c r="BS34" s="600" t="s">
        <v>75</v>
      </c>
      <c r="BT34" s="601" t="s">
        <v>75</v>
      </c>
      <c r="BU34" s="600" t="s">
        <v>75</v>
      </c>
      <c r="BV34" s="600" t="s">
        <v>75</v>
      </c>
      <c r="BW34" s="600" t="s">
        <v>75</v>
      </c>
      <c r="BX34" s="600" t="s">
        <v>75</v>
      </c>
      <c r="BY34" s="600" t="s">
        <v>75</v>
      </c>
      <c r="BZ34" s="600" t="s">
        <v>75</v>
      </c>
      <c r="CA34" s="600" t="s">
        <v>75</v>
      </c>
      <c r="CB34" s="600" t="s">
        <v>75</v>
      </c>
      <c r="CC34" s="600" t="s">
        <v>75</v>
      </c>
      <c r="CD34" s="600" t="s">
        <v>75</v>
      </c>
      <c r="CE34" s="600" t="s">
        <v>75</v>
      </c>
      <c r="CF34" s="600" t="s">
        <v>75</v>
      </c>
      <c r="CG34" s="600" t="s">
        <v>75</v>
      </c>
      <c r="CH34" s="600" t="s">
        <v>75</v>
      </c>
      <c r="CI34" s="600" t="s">
        <v>75</v>
      </c>
      <c r="CJ34" s="600" t="s">
        <v>75</v>
      </c>
      <c r="CK34" s="600" t="s">
        <v>75</v>
      </c>
      <c r="CL34" s="600" t="s">
        <v>75</v>
      </c>
      <c r="CM34" s="600" t="s">
        <v>75</v>
      </c>
      <c r="CN34" s="600" t="s">
        <v>75</v>
      </c>
      <c r="CO34" s="600" t="s">
        <v>75</v>
      </c>
      <c r="CP34" s="600" t="s">
        <v>75</v>
      </c>
      <c r="CQ34" s="600" t="s">
        <v>75</v>
      </c>
      <c r="CR34" s="600" t="s">
        <v>75</v>
      </c>
      <c r="CS34" s="600" t="s">
        <v>75</v>
      </c>
      <c r="CT34" s="600" t="s">
        <v>75</v>
      </c>
      <c r="CU34" s="600" t="s">
        <v>75</v>
      </c>
      <c r="CV34" s="600" t="s">
        <v>75</v>
      </c>
      <c r="CW34" s="600" t="s">
        <v>75</v>
      </c>
      <c r="CX34" s="600" t="s">
        <v>75</v>
      </c>
      <c r="CY34" s="601" t="s">
        <v>75</v>
      </c>
      <c r="CZ34" s="600" t="s">
        <v>75</v>
      </c>
      <c r="DA34" s="600" t="s">
        <v>75</v>
      </c>
      <c r="DB34" s="600" t="s">
        <v>75</v>
      </c>
      <c r="DC34" s="600" t="s">
        <v>75</v>
      </c>
      <c r="DD34" s="600" t="s">
        <v>75</v>
      </c>
      <c r="DE34" s="600" t="s">
        <v>75</v>
      </c>
      <c r="DF34" s="600" t="s">
        <v>75</v>
      </c>
      <c r="DG34" s="643"/>
      <c r="DH34" s="643"/>
      <c r="DI34" s="643"/>
      <c r="DJ34" s="643"/>
      <c r="DK34" s="643"/>
      <c r="DL34" s="600" t="s">
        <v>75</v>
      </c>
      <c r="DM34" s="600" t="s">
        <v>75</v>
      </c>
      <c r="DN34" s="643"/>
      <c r="DO34" s="643"/>
      <c r="DP34" s="643"/>
      <c r="DQ34" s="643"/>
      <c r="DR34" s="643"/>
      <c r="DS34" s="600" t="s">
        <v>75</v>
      </c>
      <c r="DT34" s="600" t="s">
        <v>75</v>
      </c>
      <c r="DU34" s="643"/>
      <c r="DV34" s="643"/>
      <c r="DW34" s="643"/>
      <c r="DX34" s="643"/>
      <c r="DY34" s="643"/>
      <c r="DZ34" s="600" t="s">
        <v>75</v>
      </c>
      <c r="EA34" s="600" t="s">
        <v>75</v>
      </c>
      <c r="EB34" s="643"/>
      <c r="EC34" s="643"/>
      <c r="ED34" s="644"/>
      <c r="EE34" s="643"/>
      <c r="EF34" s="643"/>
      <c r="EG34" s="600" t="s">
        <v>75</v>
      </c>
      <c r="EH34" s="600" t="s">
        <v>75</v>
      </c>
      <c r="EI34" s="643"/>
      <c r="EJ34" s="643"/>
      <c r="EK34" s="643"/>
      <c r="EL34" s="643"/>
      <c r="EM34" s="643"/>
      <c r="EN34" s="600" t="s">
        <v>75</v>
      </c>
      <c r="EO34" s="600" t="s">
        <v>75</v>
      </c>
      <c r="EP34" s="643"/>
      <c r="EQ34" s="643"/>
      <c r="ER34" s="643"/>
      <c r="ES34" s="643"/>
      <c r="ET34" s="643"/>
      <c r="EU34" s="600" t="s">
        <v>75</v>
      </c>
      <c r="EV34" s="600" t="s">
        <v>75</v>
      </c>
      <c r="EW34" s="643"/>
      <c r="EX34" s="643"/>
      <c r="EY34" s="643"/>
      <c r="EZ34" s="600" t="s">
        <v>75</v>
      </c>
      <c r="FA34" s="600" t="s">
        <v>75</v>
      </c>
      <c r="FB34" s="600" t="s">
        <v>75</v>
      </c>
      <c r="FC34" s="600" t="s">
        <v>75</v>
      </c>
      <c r="FD34" s="643"/>
      <c r="FE34" s="643"/>
      <c r="FF34" s="643"/>
      <c r="FG34" s="643"/>
      <c r="FH34" s="643"/>
      <c r="FI34" s="640" t="s">
        <v>75</v>
      </c>
      <c r="FJ34" s="600" t="s">
        <v>75</v>
      </c>
      <c r="FK34" s="643"/>
      <c r="FL34" s="643"/>
      <c r="FM34" s="643"/>
      <c r="FN34" s="643"/>
      <c r="FO34" s="643"/>
      <c r="FP34" s="807" t="s">
        <v>1665</v>
      </c>
      <c r="FQ34" s="807" t="s">
        <v>1665</v>
      </c>
      <c r="FR34" s="807" t="s">
        <v>1665</v>
      </c>
      <c r="FS34" s="807" t="s">
        <v>1665</v>
      </c>
      <c r="FT34" s="807" t="s">
        <v>1665</v>
      </c>
      <c r="FU34" s="807" t="s">
        <v>1665</v>
      </c>
      <c r="FV34" s="807" t="s">
        <v>1665</v>
      </c>
      <c r="FW34" s="807" t="s">
        <v>1665</v>
      </c>
      <c r="FX34" s="807" t="s">
        <v>1665</v>
      </c>
      <c r="FY34" s="807" t="s">
        <v>1665</v>
      </c>
      <c r="FZ34" s="643"/>
      <c r="GA34" s="643"/>
      <c r="GB34" s="643"/>
      <c r="GC34" s="643"/>
      <c r="GD34" s="600" t="s">
        <v>75</v>
      </c>
      <c r="GE34" s="600" t="s">
        <v>75</v>
      </c>
      <c r="GK34" s="600" t="s">
        <v>75</v>
      </c>
      <c r="GL34" s="600" t="s">
        <v>75</v>
      </c>
      <c r="GM34" s="599"/>
      <c r="GR34" s="600" t="s">
        <v>75</v>
      </c>
      <c r="GS34" s="600" t="s">
        <v>75</v>
      </c>
      <c r="GT34" s="807" t="s">
        <v>1665</v>
      </c>
      <c r="GU34" s="807" t="s">
        <v>1665</v>
      </c>
      <c r="GV34" s="807" t="s">
        <v>1665</v>
      </c>
      <c r="GW34" s="807" t="s">
        <v>1665</v>
      </c>
      <c r="GY34" s="600" t="s">
        <v>75</v>
      </c>
      <c r="GZ34" s="600" t="s">
        <v>75</v>
      </c>
      <c r="HF34" s="600" t="s">
        <v>75</v>
      </c>
      <c r="HG34" s="600" t="s">
        <v>75</v>
      </c>
      <c r="HH34" s="600" t="s">
        <v>75</v>
      </c>
      <c r="HI34" s="600" t="s">
        <v>75</v>
      </c>
      <c r="HM34" s="600" t="s">
        <v>75</v>
      </c>
      <c r="HN34" s="600" t="s">
        <v>75</v>
      </c>
      <c r="HR34" s="824"/>
      <c r="HT34" s="600" t="s">
        <v>75</v>
      </c>
      <c r="HU34" s="600" t="s">
        <v>75</v>
      </c>
      <c r="IA34" s="600" t="s">
        <v>75</v>
      </c>
      <c r="IB34" s="600" t="s">
        <v>75</v>
      </c>
      <c r="IH34" s="600" t="s">
        <v>75</v>
      </c>
      <c r="II34" s="600" t="s">
        <v>75</v>
      </c>
      <c r="IO34" s="600" t="s">
        <v>75</v>
      </c>
      <c r="IP34" s="600" t="s">
        <v>75</v>
      </c>
      <c r="IV34" s="600" t="s">
        <v>75</v>
      </c>
      <c r="IW34" s="640" t="s">
        <v>75</v>
      </c>
      <c r="JC34" s="600" t="s">
        <v>75</v>
      </c>
      <c r="JD34" s="600" t="s">
        <v>75</v>
      </c>
      <c r="JJ34" s="600" t="s">
        <v>75</v>
      </c>
      <c r="JK34" s="600" t="s">
        <v>75</v>
      </c>
      <c r="JQ34" s="600" t="s">
        <v>75</v>
      </c>
      <c r="JR34" s="600" t="s">
        <v>75</v>
      </c>
      <c r="JS34" s="600" t="s">
        <v>75</v>
      </c>
      <c r="JX34" s="600" t="s">
        <v>75</v>
      </c>
      <c r="JY34" s="600" t="s">
        <v>75</v>
      </c>
      <c r="JZ34" s="827"/>
      <c r="KE34" s="600" t="s">
        <v>75</v>
      </c>
      <c r="KF34" s="600" t="s">
        <v>75</v>
      </c>
      <c r="KL34" s="600" t="s">
        <v>75</v>
      </c>
      <c r="KM34" s="600" t="s">
        <v>75</v>
      </c>
      <c r="KS34" s="600" t="s">
        <v>75</v>
      </c>
      <c r="KT34" s="600" t="s">
        <v>75</v>
      </c>
      <c r="KZ34" s="600" t="s">
        <v>75</v>
      </c>
      <c r="LA34" s="600" t="s">
        <v>75</v>
      </c>
      <c r="LB34" s="807" t="s">
        <v>1665</v>
      </c>
      <c r="LC34" s="807" t="s">
        <v>1665</v>
      </c>
      <c r="LD34" s="807" t="s">
        <v>1665</v>
      </c>
      <c r="LE34" s="809" t="s">
        <v>1665</v>
      </c>
      <c r="LF34" s="808" t="s">
        <v>1665</v>
      </c>
      <c r="LG34" s="807" t="s">
        <v>1665</v>
      </c>
      <c r="LH34" s="807" t="s">
        <v>1665</v>
      </c>
      <c r="LI34" s="807" t="s">
        <v>1665</v>
      </c>
      <c r="LN34" s="600" t="s">
        <v>75</v>
      </c>
      <c r="LO34" s="600" t="s">
        <v>75</v>
      </c>
      <c r="LP34" s="600" t="s">
        <v>75</v>
      </c>
      <c r="LU34" s="600" t="s">
        <v>75</v>
      </c>
      <c r="LV34" s="600" t="s">
        <v>75</v>
      </c>
      <c r="MB34" s="600" t="s">
        <v>75</v>
      </c>
      <c r="MC34" s="600" t="s">
        <v>75</v>
      </c>
      <c r="MI34" s="600" t="s">
        <v>75</v>
      </c>
      <c r="MJ34" s="600" t="s">
        <v>75</v>
      </c>
      <c r="MK34" s="826"/>
      <c r="MP34" s="807" t="s">
        <v>1665</v>
      </c>
      <c r="MQ34" s="807" t="s">
        <v>1665</v>
      </c>
      <c r="MU34" s="807" t="s">
        <v>1665</v>
      </c>
      <c r="MW34" s="807" t="s">
        <v>1665</v>
      </c>
      <c r="MX34" s="807" t="s">
        <v>1665</v>
      </c>
      <c r="ND34" s="807" t="s">
        <v>1665</v>
      </c>
      <c r="NE34" s="807" t="s">
        <v>1665</v>
      </c>
      <c r="NG34" s="807" t="s">
        <v>1665</v>
      </c>
      <c r="NK34" s="807" t="s">
        <v>1665</v>
      </c>
      <c r="NL34" s="807" t="s">
        <v>1665</v>
      </c>
      <c r="NR34" s="807" t="s">
        <v>1665</v>
      </c>
      <c r="NS34" s="807" t="s">
        <v>1665</v>
      </c>
      <c r="NY34" s="807" t="s">
        <v>1665</v>
      </c>
      <c r="NZ34" s="807" t="s">
        <v>1665</v>
      </c>
      <c r="OF34" s="807" t="s">
        <v>1665</v>
      </c>
      <c r="OG34" s="807" t="s">
        <v>1665</v>
      </c>
      <c r="OM34" s="807" t="s">
        <v>1665</v>
      </c>
      <c r="ON34" s="807" t="s">
        <v>1665</v>
      </c>
      <c r="OQ34" s="807" t="s">
        <v>1665</v>
      </c>
    </row>
    <row r="35" spans="1:407" ht="19">
      <c r="A35" s="472" t="s">
        <v>33</v>
      </c>
      <c r="B35" s="472" t="s">
        <v>238</v>
      </c>
      <c r="C35" s="607" t="s">
        <v>69</v>
      </c>
      <c r="D35" s="619">
        <v>43929</v>
      </c>
      <c r="E35" s="619">
        <v>44012</v>
      </c>
      <c r="F35" s="619"/>
      <c r="G35" s="619"/>
      <c r="H35" s="596"/>
      <c r="I35" s="596"/>
      <c r="J35" s="596"/>
      <c r="K35" s="809" t="s">
        <v>1665</v>
      </c>
      <c r="L35" s="807" t="s">
        <v>1665</v>
      </c>
      <c r="R35" s="807" t="s">
        <v>1665</v>
      </c>
      <c r="S35" s="807" t="s">
        <v>1665</v>
      </c>
      <c r="W35" s="807" t="s">
        <v>1665</v>
      </c>
      <c r="Y35" s="807" t="s">
        <v>1665</v>
      </c>
      <c r="Z35" s="807" t="s">
        <v>1665</v>
      </c>
      <c r="AE35" s="807" t="s">
        <v>1665</v>
      </c>
      <c r="AF35" s="807" t="s">
        <v>1665</v>
      </c>
      <c r="AG35" s="807" t="s">
        <v>1665</v>
      </c>
      <c r="AK35" s="807" t="s">
        <v>1665</v>
      </c>
      <c r="AL35" s="807" t="s">
        <v>1665</v>
      </c>
      <c r="AM35" s="807" t="s">
        <v>1665</v>
      </c>
      <c r="AN35" s="807" t="s">
        <v>1665</v>
      </c>
      <c r="AO35" s="807" t="s">
        <v>1665</v>
      </c>
      <c r="AP35" s="809" t="s">
        <v>1665</v>
      </c>
      <c r="AT35" s="600" t="s">
        <v>75</v>
      </c>
      <c r="AU35" s="600" t="s">
        <v>75</v>
      </c>
      <c r="AX35" s="600" t="s">
        <v>75</v>
      </c>
      <c r="AY35" s="600" t="s">
        <v>75</v>
      </c>
      <c r="AZ35" s="600" t="s">
        <v>75</v>
      </c>
      <c r="BA35" s="600" t="s">
        <v>75</v>
      </c>
      <c r="BB35" s="600" t="s">
        <v>75</v>
      </c>
      <c r="BC35" s="600" t="s">
        <v>75</v>
      </c>
      <c r="BD35" s="600" t="s">
        <v>75</v>
      </c>
      <c r="BE35" s="600" t="s">
        <v>75</v>
      </c>
      <c r="BF35" s="600" t="s">
        <v>75</v>
      </c>
      <c r="BG35" s="600" t="s">
        <v>75</v>
      </c>
      <c r="BH35" s="600" t="s">
        <v>75</v>
      </c>
      <c r="BI35" s="600" t="s">
        <v>75</v>
      </c>
      <c r="BJ35" s="600" t="s">
        <v>75</v>
      </c>
      <c r="BK35" s="600" t="s">
        <v>75</v>
      </c>
      <c r="BL35" s="600" t="s">
        <v>75</v>
      </c>
      <c r="BM35" s="600" t="s">
        <v>75</v>
      </c>
      <c r="BN35" s="600" t="s">
        <v>75</v>
      </c>
      <c r="BO35" s="600" t="s">
        <v>75</v>
      </c>
      <c r="BP35" s="600" t="s">
        <v>75</v>
      </c>
      <c r="BQ35" s="600" t="s">
        <v>75</v>
      </c>
      <c r="BR35" s="600" t="s">
        <v>75</v>
      </c>
      <c r="BS35" s="600" t="s">
        <v>75</v>
      </c>
      <c r="BT35" s="601" t="s">
        <v>75</v>
      </c>
      <c r="BU35" s="600" t="s">
        <v>75</v>
      </c>
      <c r="BV35" s="600" t="s">
        <v>75</v>
      </c>
      <c r="BW35" s="600" t="s">
        <v>75</v>
      </c>
      <c r="BX35" s="600" t="s">
        <v>75</v>
      </c>
      <c r="BY35" s="600" t="s">
        <v>75</v>
      </c>
      <c r="BZ35" s="600" t="s">
        <v>75</v>
      </c>
      <c r="CA35" s="600" t="s">
        <v>75</v>
      </c>
      <c r="CB35" s="600" t="s">
        <v>75</v>
      </c>
      <c r="CC35" s="600" t="s">
        <v>75</v>
      </c>
      <c r="CD35" s="600" t="s">
        <v>75</v>
      </c>
      <c r="CE35" s="600" t="s">
        <v>75</v>
      </c>
      <c r="CF35" s="600" t="s">
        <v>75</v>
      </c>
      <c r="CG35" s="600" t="s">
        <v>75</v>
      </c>
      <c r="CH35" s="600" t="s">
        <v>75</v>
      </c>
      <c r="CI35" s="600" t="s">
        <v>75</v>
      </c>
      <c r="CJ35" s="600" t="s">
        <v>75</v>
      </c>
      <c r="CK35" s="600" t="s">
        <v>75</v>
      </c>
      <c r="CL35" s="600" t="s">
        <v>75</v>
      </c>
      <c r="CM35" s="600" t="s">
        <v>75</v>
      </c>
      <c r="CN35" s="600" t="s">
        <v>75</v>
      </c>
      <c r="CO35" s="600" t="s">
        <v>75</v>
      </c>
      <c r="CP35" s="600" t="s">
        <v>75</v>
      </c>
      <c r="CQ35" s="600" t="s">
        <v>75</v>
      </c>
      <c r="CR35" s="600" t="s">
        <v>75</v>
      </c>
      <c r="CS35" s="600" t="s">
        <v>75</v>
      </c>
      <c r="CT35" s="600" t="s">
        <v>75</v>
      </c>
      <c r="CU35" s="600" t="s">
        <v>75</v>
      </c>
      <c r="CV35" s="600" t="s">
        <v>75</v>
      </c>
      <c r="CW35" s="600" t="s">
        <v>75</v>
      </c>
      <c r="CX35" s="600" t="s">
        <v>75</v>
      </c>
      <c r="CY35" s="601" t="s">
        <v>75</v>
      </c>
      <c r="CZ35" s="600" t="s">
        <v>75</v>
      </c>
      <c r="DA35" s="600" t="s">
        <v>75</v>
      </c>
      <c r="DB35" s="600" t="s">
        <v>75</v>
      </c>
      <c r="DC35" s="600" t="s">
        <v>75</v>
      </c>
      <c r="DD35" s="600" t="s">
        <v>75</v>
      </c>
      <c r="DE35" s="600" t="s">
        <v>75</v>
      </c>
      <c r="DF35" s="600" t="s">
        <v>75</v>
      </c>
      <c r="DG35" s="600" t="s">
        <v>75</v>
      </c>
      <c r="DH35" s="600" t="s">
        <v>75</v>
      </c>
      <c r="DI35" s="600" t="s">
        <v>75</v>
      </c>
      <c r="DJ35" s="600" t="s">
        <v>75</v>
      </c>
      <c r="DK35" s="600" t="s">
        <v>75</v>
      </c>
      <c r="DL35" s="600" t="s">
        <v>75</v>
      </c>
      <c r="DM35" s="600" t="s">
        <v>75</v>
      </c>
      <c r="DN35" s="600" t="s">
        <v>75</v>
      </c>
      <c r="DO35" s="600" t="s">
        <v>75</v>
      </c>
      <c r="DP35" s="600" t="s">
        <v>75</v>
      </c>
      <c r="DQ35" s="600" t="s">
        <v>75</v>
      </c>
      <c r="DR35" s="600" t="s">
        <v>75</v>
      </c>
      <c r="DS35" s="600" t="s">
        <v>75</v>
      </c>
      <c r="DT35" s="600" t="s">
        <v>75</v>
      </c>
      <c r="DU35" s="600" t="s">
        <v>75</v>
      </c>
      <c r="DV35" s="600" t="s">
        <v>75</v>
      </c>
      <c r="DW35" s="600" t="s">
        <v>75</v>
      </c>
      <c r="DX35" s="600" t="s">
        <v>75</v>
      </c>
      <c r="DY35" s="600" t="s">
        <v>75</v>
      </c>
      <c r="DZ35" s="600" t="s">
        <v>75</v>
      </c>
      <c r="EA35" s="600" t="s">
        <v>75</v>
      </c>
      <c r="EB35" s="600" t="s">
        <v>75</v>
      </c>
      <c r="EC35" s="601" t="s">
        <v>75</v>
      </c>
      <c r="ED35" s="644"/>
      <c r="EE35" s="643"/>
      <c r="EF35" s="643"/>
      <c r="EG35" s="600" t="s">
        <v>75</v>
      </c>
      <c r="EH35" s="807" t="s">
        <v>1665</v>
      </c>
      <c r="EI35" s="643"/>
      <c r="EJ35" s="643"/>
      <c r="EK35" s="643"/>
      <c r="EL35" s="643"/>
      <c r="EM35" s="643"/>
      <c r="EN35" s="600" t="s">
        <v>75</v>
      </c>
      <c r="EO35" s="807" t="s">
        <v>1665</v>
      </c>
      <c r="EP35" s="643"/>
      <c r="EQ35" s="643"/>
      <c r="ER35" s="643"/>
      <c r="ES35" s="643"/>
      <c r="ET35" s="643"/>
      <c r="EU35" s="600" t="s">
        <v>75</v>
      </c>
      <c r="EV35" s="807" t="s">
        <v>1665</v>
      </c>
      <c r="EW35" s="643"/>
      <c r="EX35" s="643"/>
      <c r="EY35" s="643"/>
      <c r="EZ35" s="807" t="s">
        <v>1665</v>
      </c>
      <c r="FA35" s="807" t="s">
        <v>1665</v>
      </c>
      <c r="FB35" s="600" t="s">
        <v>75</v>
      </c>
      <c r="FC35" s="807" t="s">
        <v>1665</v>
      </c>
      <c r="FD35" s="643"/>
      <c r="FE35" s="643"/>
      <c r="FF35" s="643"/>
      <c r="FG35" s="643"/>
      <c r="FH35" s="643"/>
      <c r="FI35" s="640" t="s">
        <v>75</v>
      </c>
      <c r="FJ35" s="807" t="s">
        <v>1665</v>
      </c>
      <c r="FK35" s="643"/>
      <c r="FL35" s="643"/>
      <c r="FM35" s="643"/>
      <c r="FN35" s="643"/>
      <c r="FO35" s="643"/>
      <c r="FP35" s="807" t="s">
        <v>1665</v>
      </c>
      <c r="FQ35" s="807" t="s">
        <v>1665</v>
      </c>
      <c r="FR35" s="807" t="s">
        <v>1665</v>
      </c>
      <c r="GC35" s="807" t="s">
        <v>1665</v>
      </c>
      <c r="GD35" s="807" t="s">
        <v>1665</v>
      </c>
      <c r="GE35" s="807" t="s">
        <v>1665</v>
      </c>
      <c r="GF35" s="807" t="s">
        <v>1665</v>
      </c>
      <c r="GG35" s="807" t="s">
        <v>1665</v>
      </c>
      <c r="GK35" s="807" t="s">
        <v>1665</v>
      </c>
      <c r="GL35" s="807" t="s">
        <v>1665</v>
      </c>
      <c r="GM35" s="599"/>
      <c r="GR35" s="807" t="s">
        <v>1665</v>
      </c>
      <c r="GS35" s="807" t="s">
        <v>1665</v>
      </c>
      <c r="GY35" s="807" t="s">
        <v>1665</v>
      </c>
      <c r="GZ35" s="807" t="s">
        <v>1665</v>
      </c>
      <c r="HF35" s="807" t="s">
        <v>1665</v>
      </c>
      <c r="HG35" s="807" t="s">
        <v>1665</v>
      </c>
      <c r="HH35" s="807" t="s">
        <v>1665</v>
      </c>
      <c r="HI35" s="807" t="s">
        <v>1665</v>
      </c>
      <c r="HM35" s="807" t="s">
        <v>1665</v>
      </c>
      <c r="HN35" s="807" t="s">
        <v>1665</v>
      </c>
      <c r="HR35" s="824"/>
      <c r="HT35" s="600" t="s">
        <v>75</v>
      </c>
      <c r="HU35" s="600" t="s">
        <v>75</v>
      </c>
      <c r="IA35" s="600" t="s">
        <v>75</v>
      </c>
      <c r="IB35" s="600" t="s">
        <v>75</v>
      </c>
      <c r="IH35" s="600" t="s">
        <v>75</v>
      </c>
      <c r="II35" s="600" t="s">
        <v>75</v>
      </c>
      <c r="IM35" s="807" t="s">
        <v>1665</v>
      </c>
      <c r="IP35" s="600" t="s">
        <v>75</v>
      </c>
      <c r="IW35" s="640" t="s">
        <v>75</v>
      </c>
      <c r="IY35" s="600" t="s">
        <v>75</v>
      </c>
      <c r="JD35" s="600" t="s">
        <v>75</v>
      </c>
      <c r="JK35" s="600" t="s">
        <v>75</v>
      </c>
      <c r="JP35" s="600" t="s">
        <v>75</v>
      </c>
      <c r="JQ35" s="600" t="s">
        <v>75</v>
      </c>
      <c r="JR35" s="600" t="s">
        <v>75</v>
      </c>
      <c r="JS35" s="600" t="s">
        <v>75</v>
      </c>
      <c r="JT35" s="600" t="s">
        <v>75</v>
      </c>
      <c r="JY35" s="600" t="s">
        <v>75</v>
      </c>
      <c r="JZ35" s="827"/>
      <c r="KF35" s="600" t="s">
        <v>75</v>
      </c>
      <c r="KM35" s="600" t="s">
        <v>75</v>
      </c>
      <c r="KT35" s="600" t="s">
        <v>75</v>
      </c>
      <c r="KZ35" s="807" t="s">
        <v>1665</v>
      </c>
      <c r="LA35" s="807" t="s">
        <v>1665</v>
      </c>
      <c r="LB35" s="807" t="s">
        <v>1665</v>
      </c>
      <c r="LC35" s="807" t="s">
        <v>1665</v>
      </c>
      <c r="LD35" s="807" t="s">
        <v>1665</v>
      </c>
      <c r="LE35" s="809" t="s">
        <v>1665</v>
      </c>
      <c r="LF35" s="808" t="s">
        <v>1665</v>
      </c>
      <c r="LG35" s="807" t="s">
        <v>1665</v>
      </c>
      <c r="LH35" s="807" t="s">
        <v>1665</v>
      </c>
      <c r="LO35" s="600" t="s">
        <v>75</v>
      </c>
      <c r="LP35" s="600" t="s">
        <v>75</v>
      </c>
      <c r="LV35" s="600" t="s">
        <v>75</v>
      </c>
      <c r="MC35" s="600" t="s">
        <v>75</v>
      </c>
      <c r="MJ35" s="600" t="s">
        <v>75</v>
      </c>
      <c r="MK35" s="826"/>
      <c r="MQ35" s="600" t="s">
        <v>75</v>
      </c>
      <c r="MU35" s="600" t="s">
        <v>75</v>
      </c>
      <c r="MX35" s="600" t="s">
        <v>75</v>
      </c>
      <c r="ND35" s="807" t="s">
        <v>1665</v>
      </c>
      <c r="NE35" s="807" t="s">
        <v>1665</v>
      </c>
      <c r="NG35" s="807" t="s">
        <v>1665</v>
      </c>
      <c r="NI35" s="807" t="s">
        <v>1665</v>
      </c>
      <c r="NK35" s="807" t="s">
        <v>1665</v>
      </c>
      <c r="NL35" s="807" t="s">
        <v>1665</v>
      </c>
      <c r="NR35" s="807" t="s">
        <v>1665</v>
      </c>
      <c r="NS35" s="807" t="s">
        <v>1665</v>
      </c>
      <c r="NX35" s="807" t="s">
        <v>1665</v>
      </c>
      <c r="NY35" s="807" t="s">
        <v>1665</v>
      </c>
      <c r="NZ35" s="807" t="s">
        <v>1665</v>
      </c>
      <c r="OF35" s="807" t="s">
        <v>1665</v>
      </c>
      <c r="OG35" s="807" t="s">
        <v>1665</v>
      </c>
      <c r="OM35" s="807" t="s">
        <v>1665</v>
      </c>
      <c r="ON35" s="807" t="s">
        <v>1665</v>
      </c>
      <c r="OQ35" s="807" t="s">
        <v>1665</v>
      </c>
    </row>
    <row r="36" spans="1:407" ht="19">
      <c r="A36" s="472" t="s">
        <v>34</v>
      </c>
      <c r="B36" s="472" t="s">
        <v>238</v>
      </c>
      <c r="C36" s="609" t="s">
        <v>70</v>
      </c>
      <c r="D36" s="620">
        <v>43931</v>
      </c>
      <c r="E36" s="620">
        <v>44087</v>
      </c>
      <c r="F36" s="620"/>
      <c r="G36" s="620"/>
      <c r="H36" s="807" t="s">
        <v>1665</v>
      </c>
      <c r="I36" s="602"/>
      <c r="J36" s="602"/>
      <c r="K36" s="603"/>
      <c r="W36" s="807" t="s">
        <v>1665</v>
      </c>
      <c r="AJ36" s="807" t="s">
        <v>1665</v>
      </c>
      <c r="AM36" s="600" t="s">
        <v>75</v>
      </c>
      <c r="AN36" s="600" t="s">
        <v>75</v>
      </c>
      <c r="AP36" s="599"/>
      <c r="AZ36" s="600" t="s">
        <v>75</v>
      </c>
      <c r="BA36" s="600" t="s">
        <v>75</v>
      </c>
      <c r="BB36" s="600" t="s">
        <v>75</v>
      </c>
      <c r="BC36" s="600" t="s">
        <v>75</v>
      </c>
      <c r="BD36" s="600" t="s">
        <v>75</v>
      </c>
      <c r="BE36" s="600" t="s">
        <v>75</v>
      </c>
      <c r="BF36" s="600" t="s">
        <v>75</v>
      </c>
      <c r="BG36" s="600" t="s">
        <v>75</v>
      </c>
      <c r="BH36" s="600" t="s">
        <v>75</v>
      </c>
      <c r="BI36" s="600" t="s">
        <v>75</v>
      </c>
      <c r="BJ36" s="600" t="s">
        <v>75</v>
      </c>
      <c r="BK36" s="600" t="s">
        <v>75</v>
      </c>
      <c r="BL36" s="600" t="s">
        <v>75</v>
      </c>
      <c r="BM36" s="600" t="s">
        <v>75</v>
      </c>
      <c r="BN36" s="600" t="s">
        <v>75</v>
      </c>
      <c r="BO36" s="600" t="s">
        <v>75</v>
      </c>
      <c r="BP36" s="600" t="s">
        <v>75</v>
      </c>
      <c r="BQ36" s="600" t="s">
        <v>75</v>
      </c>
      <c r="BR36" s="600" t="s">
        <v>75</v>
      </c>
      <c r="BS36" s="600" t="s">
        <v>75</v>
      </c>
      <c r="BT36" s="601" t="s">
        <v>75</v>
      </c>
      <c r="BU36" s="600" t="s">
        <v>75</v>
      </c>
      <c r="BV36" s="600" t="s">
        <v>75</v>
      </c>
      <c r="BW36" s="600" t="s">
        <v>75</v>
      </c>
      <c r="BX36" s="600" t="s">
        <v>75</v>
      </c>
      <c r="BY36" s="600" t="s">
        <v>75</v>
      </c>
      <c r="BZ36" s="600" t="s">
        <v>75</v>
      </c>
      <c r="CA36" s="600" t="s">
        <v>75</v>
      </c>
      <c r="CB36" s="600" t="s">
        <v>75</v>
      </c>
      <c r="CC36" s="600" t="s">
        <v>75</v>
      </c>
      <c r="CD36" s="600" t="s">
        <v>75</v>
      </c>
      <c r="CE36" s="600" t="s">
        <v>75</v>
      </c>
      <c r="CF36" s="600" t="s">
        <v>75</v>
      </c>
      <c r="CG36" s="600" t="s">
        <v>75</v>
      </c>
      <c r="CH36" s="600" t="s">
        <v>75</v>
      </c>
      <c r="CI36" s="600" t="s">
        <v>75</v>
      </c>
      <c r="CJ36" s="600" t="s">
        <v>75</v>
      </c>
      <c r="CK36" s="600" t="s">
        <v>75</v>
      </c>
      <c r="CL36" s="600" t="s">
        <v>75</v>
      </c>
      <c r="CM36" s="600" t="s">
        <v>75</v>
      </c>
      <c r="CN36" s="600" t="s">
        <v>75</v>
      </c>
      <c r="CO36" s="600" t="s">
        <v>75</v>
      </c>
      <c r="CP36" s="600" t="s">
        <v>75</v>
      </c>
      <c r="CQ36" s="600" t="s">
        <v>75</v>
      </c>
      <c r="CR36" s="600" t="s">
        <v>75</v>
      </c>
      <c r="CS36" s="600" t="s">
        <v>75</v>
      </c>
      <c r="CT36" s="600" t="s">
        <v>75</v>
      </c>
      <c r="CU36" s="600" t="s">
        <v>75</v>
      </c>
      <c r="CV36" s="600" t="s">
        <v>75</v>
      </c>
      <c r="CW36" s="600" t="s">
        <v>75</v>
      </c>
      <c r="CX36" s="600" t="s">
        <v>75</v>
      </c>
      <c r="CY36" s="601" t="s">
        <v>75</v>
      </c>
      <c r="CZ36" s="600" t="s">
        <v>75</v>
      </c>
      <c r="DA36" s="600" t="s">
        <v>75</v>
      </c>
      <c r="DB36" s="600" t="s">
        <v>75</v>
      </c>
      <c r="DC36" s="600" t="s">
        <v>75</v>
      </c>
      <c r="DD36" s="600" t="s">
        <v>75</v>
      </c>
      <c r="DE36" s="600" t="s">
        <v>75</v>
      </c>
      <c r="DF36" s="600" t="s">
        <v>75</v>
      </c>
      <c r="DG36" s="600" t="s">
        <v>75</v>
      </c>
      <c r="DH36" s="600" t="s">
        <v>75</v>
      </c>
      <c r="DI36" s="600" t="s">
        <v>75</v>
      </c>
      <c r="DJ36" s="600" t="s">
        <v>75</v>
      </c>
      <c r="DK36" s="600" t="s">
        <v>75</v>
      </c>
      <c r="DL36" s="600" t="s">
        <v>75</v>
      </c>
      <c r="DM36" s="600" t="s">
        <v>75</v>
      </c>
      <c r="DN36" s="600" t="s">
        <v>75</v>
      </c>
      <c r="DO36" s="600" t="s">
        <v>75</v>
      </c>
      <c r="DP36" s="600" t="s">
        <v>75</v>
      </c>
      <c r="DQ36" s="600" t="s">
        <v>75</v>
      </c>
      <c r="DR36" s="600" t="s">
        <v>75</v>
      </c>
      <c r="DS36" s="600" t="s">
        <v>75</v>
      </c>
      <c r="DT36" s="600" t="s">
        <v>75</v>
      </c>
      <c r="DU36" s="600" t="s">
        <v>75</v>
      </c>
      <c r="DV36" s="600" t="s">
        <v>75</v>
      </c>
      <c r="DW36" s="600" t="s">
        <v>75</v>
      </c>
      <c r="DX36" s="600" t="s">
        <v>75</v>
      </c>
      <c r="DY36" s="600" t="s">
        <v>75</v>
      </c>
      <c r="DZ36" s="600" t="s">
        <v>75</v>
      </c>
      <c r="EA36" s="600" t="s">
        <v>75</v>
      </c>
      <c r="EB36" s="600" t="s">
        <v>75</v>
      </c>
      <c r="EC36" s="601" t="s">
        <v>75</v>
      </c>
      <c r="ED36" s="600" t="s">
        <v>75</v>
      </c>
      <c r="EE36" s="600" t="s">
        <v>75</v>
      </c>
      <c r="EF36" s="600" t="s">
        <v>75</v>
      </c>
      <c r="EG36" s="600" t="s">
        <v>75</v>
      </c>
      <c r="EH36" s="600" t="s">
        <v>75</v>
      </c>
      <c r="EI36" s="600" t="s">
        <v>75</v>
      </c>
      <c r="EJ36" s="600" t="s">
        <v>75</v>
      </c>
      <c r="EK36" s="600" t="s">
        <v>75</v>
      </c>
      <c r="EL36" s="600" t="s">
        <v>75</v>
      </c>
      <c r="EM36" s="600" t="s">
        <v>75</v>
      </c>
      <c r="EN36" s="600" t="s">
        <v>75</v>
      </c>
      <c r="EO36" s="600" t="s">
        <v>75</v>
      </c>
      <c r="EP36" s="600" t="s">
        <v>75</v>
      </c>
      <c r="EQ36" s="600" t="s">
        <v>75</v>
      </c>
      <c r="ER36" s="600" t="s">
        <v>75</v>
      </c>
      <c r="ES36" s="600" t="s">
        <v>75</v>
      </c>
      <c r="ET36" s="600" t="s">
        <v>75</v>
      </c>
      <c r="EU36" s="600" t="s">
        <v>75</v>
      </c>
      <c r="EV36" s="600" t="s">
        <v>75</v>
      </c>
      <c r="EW36" s="600" t="s">
        <v>75</v>
      </c>
      <c r="EX36" s="600" t="s">
        <v>75</v>
      </c>
      <c r="EY36" s="600" t="s">
        <v>75</v>
      </c>
      <c r="EZ36" s="600" t="s">
        <v>75</v>
      </c>
      <c r="FA36" s="600" t="s">
        <v>75</v>
      </c>
      <c r="FB36" s="600" t="s">
        <v>75</v>
      </c>
      <c r="FC36" s="600" t="s">
        <v>75</v>
      </c>
      <c r="FD36" s="600" t="s">
        <v>75</v>
      </c>
      <c r="FE36" s="600" t="s">
        <v>75</v>
      </c>
      <c r="FF36" s="600" t="s">
        <v>75</v>
      </c>
      <c r="FG36" s="600" t="s">
        <v>75</v>
      </c>
      <c r="FH36" s="601" t="s">
        <v>75</v>
      </c>
      <c r="FI36" s="600" t="s">
        <v>75</v>
      </c>
      <c r="FJ36" s="600" t="s">
        <v>75</v>
      </c>
      <c r="FK36" s="600" t="s">
        <v>75</v>
      </c>
      <c r="FL36" s="600" t="s">
        <v>75</v>
      </c>
      <c r="FM36" s="600" t="s">
        <v>75</v>
      </c>
      <c r="FN36" s="600" t="s">
        <v>75</v>
      </c>
      <c r="FO36" s="600" t="s">
        <v>75</v>
      </c>
      <c r="FP36" s="600" t="s">
        <v>75</v>
      </c>
      <c r="FQ36" s="600" t="s">
        <v>75</v>
      </c>
      <c r="FR36" s="600" t="s">
        <v>75</v>
      </c>
      <c r="FS36" s="600" t="s">
        <v>75</v>
      </c>
      <c r="FT36" s="600" t="s">
        <v>75</v>
      </c>
      <c r="FU36" s="600" t="s">
        <v>75</v>
      </c>
      <c r="FV36" s="600" t="s">
        <v>75</v>
      </c>
      <c r="FW36" s="600" t="s">
        <v>75</v>
      </c>
      <c r="FX36" s="600" t="s">
        <v>75</v>
      </c>
      <c r="FY36" s="600" t="s">
        <v>75</v>
      </c>
      <c r="FZ36" s="600" t="s">
        <v>75</v>
      </c>
      <c r="GA36" s="600" t="s">
        <v>75</v>
      </c>
      <c r="GB36" s="600" t="s">
        <v>75</v>
      </c>
      <c r="GC36" s="600" t="s">
        <v>75</v>
      </c>
      <c r="GD36" s="600" t="s">
        <v>75</v>
      </c>
      <c r="GE36" s="600" t="s">
        <v>75</v>
      </c>
      <c r="GF36" s="600" t="s">
        <v>75</v>
      </c>
      <c r="GG36" s="600" t="s">
        <v>75</v>
      </c>
      <c r="GH36" s="600" t="s">
        <v>75</v>
      </c>
      <c r="GI36" s="600" t="s">
        <v>75</v>
      </c>
      <c r="GJ36" s="600" t="s">
        <v>75</v>
      </c>
      <c r="GK36" s="600" t="s">
        <v>75</v>
      </c>
      <c r="GL36" s="600" t="s">
        <v>75</v>
      </c>
      <c r="GM36" s="600" t="s">
        <v>75</v>
      </c>
      <c r="GN36" s="640" t="s">
        <v>75</v>
      </c>
      <c r="GO36" s="600" t="s">
        <v>75</v>
      </c>
      <c r="GP36" s="600" t="s">
        <v>75</v>
      </c>
      <c r="GQ36" s="600" t="s">
        <v>75</v>
      </c>
      <c r="GR36" s="600" t="s">
        <v>75</v>
      </c>
      <c r="GS36" s="600" t="s">
        <v>75</v>
      </c>
      <c r="GT36" s="600" t="s">
        <v>75</v>
      </c>
      <c r="GU36" s="600" t="s">
        <v>75</v>
      </c>
      <c r="GV36" s="600" t="s">
        <v>75</v>
      </c>
      <c r="GW36" s="600" t="s">
        <v>75</v>
      </c>
      <c r="GX36" s="600" t="s">
        <v>75</v>
      </c>
      <c r="GY36" s="600" t="s">
        <v>75</v>
      </c>
      <c r="GZ36" s="600" t="s">
        <v>75</v>
      </c>
      <c r="HF36" s="600" t="s">
        <v>75</v>
      </c>
      <c r="HG36" s="600" t="s">
        <v>75</v>
      </c>
      <c r="HM36" s="600" t="s">
        <v>75</v>
      </c>
      <c r="HN36" s="600" t="s">
        <v>75</v>
      </c>
      <c r="HR36" s="644"/>
      <c r="HT36" s="600" t="s">
        <v>75</v>
      </c>
      <c r="HU36" s="600" t="s">
        <v>75</v>
      </c>
      <c r="IA36" s="600" t="s">
        <v>75</v>
      </c>
      <c r="IB36" s="600" t="s">
        <v>75</v>
      </c>
      <c r="IH36" s="600" t="s">
        <v>75</v>
      </c>
      <c r="II36" s="600" t="s">
        <v>75</v>
      </c>
      <c r="IO36" s="600" t="s">
        <v>75</v>
      </c>
      <c r="IP36" s="600" t="s">
        <v>75</v>
      </c>
      <c r="IV36" s="600" t="s">
        <v>75</v>
      </c>
      <c r="IW36" s="640" t="s">
        <v>75</v>
      </c>
      <c r="IY36" s="600" t="s">
        <v>75</v>
      </c>
      <c r="JC36" s="600" t="s">
        <v>75</v>
      </c>
      <c r="JD36" s="600" t="s">
        <v>75</v>
      </c>
      <c r="JJ36" s="600" t="s">
        <v>75</v>
      </c>
      <c r="JK36" s="600" t="s">
        <v>75</v>
      </c>
      <c r="JQ36" s="600" t="s">
        <v>75</v>
      </c>
      <c r="JR36" s="600" t="s">
        <v>75</v>
      </c>
      <c r="JS36" s="600" t="s">
        <v>75</v>
      </c>
      <c r="JX36" s="600" t="s">
        <v>75</v>
      </c>
      <c r="JY36" s="600" t="s">
        <v>75</v>
      </c>
      <c r="JZ36" s="827"/>
      <c r="KE36" s="600" t="s">
        <v>75</v>
      </c>
      <c r="KF36" s="600" t="s">
        <v>75</v>
      </c>
      <c r="KL36" s="600" t="s">
        <v>75</v>
      </c>
      <c r="KM36" s="600" t="s">
        <v>75</v>
      </c>
      <c r="KS36" s="600" t="s">
        <v>75</v>
      </c>
      <c r="KT36" s="600" t="s">
        <v>75</v>
      </c>
      <c r="KZ36" s="600" t="s">
        <v>75</v>
      </c>
      <c r="LA36" s="600" t="s">
        <v>75</v>
      </c>
      <c r="LB36" s="807" t="s">
        <v>1665</v>
      </c>
      <c r="LC36" s="807" t="s">
        <v>1665</v>
      </c>
      <c r="LD36" s="807" t="s">
        <v>1665</v>
      </c>
      <c r="LE36" s="809" t="s">
        <v>1665</v>
      </c>
      <c r="LF36" s="808" t="s">
        <v>1665</v>
      </c>
      <c r="LG36" s="807" t="s">
        <v>1665</v>
      </c>
      <c r="LH36" s="807" t="s">
        <v>1665</v>
      </c>
      <c r="LN36" s="600" t="s">
        <v>75</v>
      </c>
      <c r="LO36" s="600" t="s">
        <v>75</v>
      </c>
      <c r="LP36" s="600" t="s">
        <v>75</v>
      </c>
      <c r="LU36" s="600" t="s">
        <v>75</v>
      </c>
      <c r="LV36" s="600" t="s">
        <v>75</v>
      </c>
      <c r="MB36" s="600" t="s">
        <v>75</v>
      </c>
      <c r="MC36" s="600" t="s">
        <v>75</v>
      </c>
      <c r="MI36" s="600" t="s">
        <v>75</v>
      </c>
      <c r="MJ36" s="600" t="s">
        <v>75</v>
      </c>
      <c r="MK36" s="826"/>
      <c r="MP36" s="600" t="s">
        <v>75</v>
      </c>
      <c r="MQ36" s="600" t="s">
        <v>75</v>
      </c>
      <c r="MU36" s="600" t="s">
        <v>75</v>
      </c>
      <c r="MW36" s="600" t="s">
        <v>75</v>
      </c>
      <c r="MX36" s="600" t="s">
        <v>75</v>
      </c>
      <c r="ND36" s="600" t="s">
        <v>75</v>
      </c>
      <c r="NE36" s="600" t="s">
        <v>75</v>
      </c>
      <c r="NG36" s="600" t="s">
        <v>75</v>
      </c>
      <c r="NI36" s="807" t="s">
        <v>1665</v>
      </c>
      <c r="NJ36" s="807" t="s">
        <v>1665</v>
      </c>
      <c r="NK36" s="600" t="s">
        <v>75</v>
      </c>
      <c r="NL36" s="600" t="s">
        <v>75</v>
      </c>
      <c r="NR36" s="807" t="s">
        <v>1665</v>
      </c>
      <c r="NS36" s="807" t="s">
        <v>1665</v>
      </c>
      <c r="NX36" s="807" t="s">
        <v>1665</v>
      </c>
      <c r="NY36" s="807" t="s">
        <v>1665</v>
      </c>
      <c r="NZ36" s="807" t="s">
        <v>1665</v>
      </c>
      <c r="OF36" s="807" t="s">
        <v>1665</v>
      </c>
      <c r="OG36" s="807" t="s">
        <v>1665</v>
      </c>
      <c r="OH36" s="807" t="s">
        <v>1665</v>
      </c>
      <c r="OI36" s="807" t="s">
        <v>1665</v>
      </c>
      <c r="OM36" s="807" t="s">
        <v>1665</v>
      </c>
      <c r="ON36" s="807" t="s">
        <v>1665</v>
      </c>
    </row>
    <row r="37" spans="1:407" ht="19">
      <c r="A37" s="472" t="s">
        <v>35</v>
      </c>
      <c r="B37" s="472" t="s">
        <v>238</v>
      </c>
      <c r="C37" s="607" t="s">
        <v>71</v>
      </c>
      <c r="D37" s="619">
        <v>43928</v>
      </c>
      <c r="E37" s="619">
        <v>44013</v>
      </c>
      <c r="F37" s="619"/>
      <c r="G37" s="619"/>
      <c r="H37" s="596"/>
      <c r="I37" s="596"/>
      <c r="J37" s="596"/>
      <c r="K37" s="597"/>
      <c r="AP37" s="599"/>
      <c r="AW37" s="600" t="s">
        <v>75</v>
      </c>
      <c r="AX37" s="600" t="s">
        <v>75</v>
      </c>
      <c r="AY37" s="600" t="s">
        <v>75</v>
      </c>
      <c r="AZ37" s="600" t="s">
        <v>75</v>
      </c>
      <c r="BA37" s="600" t="s">
        <v>75</v>
      </c>
      <c r="BB37" s="600" t="s">
        <v>75</v>
      </c>
      <c r="BC37" s="600" t="s">
        <v>75</v>
      </c>
      <c r="BD37" s="600" t="s">
        <v>75</v>
      </c>
      <c r="BE37" s="600" t="s">
        <v>75</v>
      </c>
      <c r="BF37" s="600" t="s">
        <v>75</v>
      </c>
      <c r="BG37" s="600" t="s">
        <v>75</v>
      </c>
      <c r="BH37" s="600" t="s">
        <v>75</v>
      </c>
      <c r="BI37" s="600" t="s">
        <v>75</v>
      </c>
      <c r="BJ37" s="600" t="s">
        <v>75</v>
      </c>
      <c r="BK37" s="600" t="s">
        <v>75</v>
      </c>
      <c r="BL37" s="600" t="s">
        <v>75</v>
      </c>
      <c r="BM37" s="600" t="s">
        <v>75</v>
      </c>
      <c r="BN37" s="600" t="s">
        <v>75</v>
      </c>
      <c r="BO37" s="600" t="s">
        <v>75</v>
      </c>
      <c r="BP37" s="600" t="s">
        <v>75</v>
      </c>
      <c r="BQ37" s="600" t="s">
        <v>75</v>
      </c>
      <c r="BR37" s="600" t="s">
        <v>75</v>
      </c>
      <c r="BS37" s="600" t="s">
        <v>75</v>
      </c>
      <c r="BT37" s="601" t="s">
        <v>75</v>
      </c>
      <c r="BU37" s="600" t="s">
        <v>75</v>
      </c>
      <c r="BV37" s="600" t="s">
        <v>75</v>
      </c>
      <c r="BW37" s="600" t="s">
        <v>75</v>
      </c>
      <c r="BX37" s="600" t="s">
        <v>75</v>
      </c>
      <c r="BY37" s="600" t="s">
        <v>75</v>
      </c>
      <c r="BZ37" s="600" t="s">
        <v>75</v>
      </c>
      <c r="CA37" s="600" t="s">
        <v>75</v>
      </c>
      <c r="CB37" s="600" t="s">
        <v>75</v>
      </c>
      <c r="CC37" s="600" t="s">
        <v>75</v>
      </c>
      <c r="CD37" s="600" t="s">
        <v>75</v>
      </c>
      <c r="CE37" s="600" t="s">
        <v>75</v>
      </c>
      <c r="CF37" s="600" t="s">
        <v>75</v>
      </c>
      <c r="CG37" s="600" t="s">
        <v>75</v>
      </c>
      <c r="CH37" s="600" t="s">
        <v>75</v>
      </c>
      <c r="CI37" s="600" t="s">
        <v>75</v>
      </c>
      <c r="CJ37" s="600" t="s">
        <v>75</v>
      </c>
      <c r="CK37" s="600" t="s">
        <v>75</v>
      </c>
      <c r="CL37" s="600" t="s">
        <v>75</v>
      </c>
      <c r="CM37" s="600" t="s">
        <v>75</v>
      </c>
      <c r="CN37" s="600" t="s">
        <v>75</v>
      </c>
      <c r="CO37" s="600" t="s">
        <v>75</v>
      </c>
      <c r="CP37" s="600" t="s">
        <v>75</v>
      </c>
      <c r="CQ37" s="600" t="s">
        <v>75</v>
      </c>
      <c r="CR37" s="600" t="s">
        <v>75</v>
      </c>
      <c r="CS37" s="600" t="s">
        <v>75</v>
      </c>
      <c r="CT37" s="600" t="s">
        <v>75</v>
      </c>
      <c r="CU37" s="600" t="s">
        <v>75</v>
      </c>
      <c r="CV37" s="600" t="s">
        <v>75</v>
      </c>
      <c r="CW37" s="600" t="s">
        <v>75</v>
      </c>
      <c r="CX37" s="600" t="s">
        <v>75</v>
      </c>
      <c r="CY37" s="601" t="s">
        <v>75</v>
      </c>
      <c r="CZ37" s="600" t="s">
        <v>75</v>
      </c>
      <c r="DA37" s="600" t="s">
        <v>75</v>
      </c>
      <c r="DB37" s="600" t="s">
        <v>75</v>
      </c>
      <c r="DC37" s="600" t="s">
        <v>75</v>
      </c>
      <c r="DD37" s="600" t="s">
        <v>75</v>
      </c>
      <c r="DE37" s="600" t="s">
        <v>75</v>
      </c>
      <c r="DF37" s="600" t="s">
        <v>75</v>
      </c>
      <c r="DG37" s="600" t="s">
        <v>75</v>
      </c>
      <c r="DH37" s="600" t="s">
        <v>75</v>
      </c>
      <c r="DI37" s="600" t="s">
        <v>75</v>
      </c>
      <c r="DJ37" s="600" t="s">
        <v>75</v>
      </c>
      <c r="DK37" s="600" t="s">
        <v>75</v>
      </c>
      <c r="DL37" s="600" t="s">
        <v>75</v>
      </c>
      <c r="DM37" s="600" t="s">
        <v>75</v>
      </c>
      <c r="DN37" s="600" t="s">
        <v>75</v>
      </c>
      <c r="DO37" s="600" t="s">
        <v>75</v>
      </c>
      <c r="DP37" s="600" t="s">
        <v>75</v>
      </c>
      <c r="DQ37" s="600" t="s">
        <v>75</v>
      </c>
      <c r="DR37" s="600" t="s">
        <v>75</v>
      </c>
      <c r="DS37" s="600" t="s">
        <v>75</v>
      </c>
      <c r="DT37" s="600" t="s">
        <v>75</v>
      </c>
      <c r="DU37" s="600" t="s">
        <v>75</v>
      </c>
      <c r="DV37" s="600" t="s">
        <v>75</v>
      </c>
      <c r="DW37" s="600" t="s">
        <v>75</v>
      </c>
      <c r="DX37" s="600" t="s">
        <v>75</v>
      </c>
      <c r="DY37" s="600" t="s">
        <v>75</v>
      </c>
      <c r="DZ37" s="600" t="s">
        <v>75</v>
      </c>
      <c r="EA37" s="600" t="s">
        <v>75</v>
      </c>
      <c r="EB37" s="600" t="s">
        <v>75</v>
      </c>
      <c r="EC37" s="601" t="s">
        <v>75</v>
      </c>
      <c r="ED37" s="600" t="s">
        <v>75</v>
      </c>
      <c r="EE37" s="643"/>
      <c r="EF37" s="643"/>
      <c r="EG37" s="600" t="s">
        <v>75</v>
      </c>
      <c r="EH37" s="600" t="s">
        <v>75</v>
      </c>
      <c r="EI37" s="643"/>
      <c r="EJ37" s="643"/>
      <c r="EK37" s="643"/>
      <c r="EL37" s="643"/>
      <c r="EM37" s="643"/>
      <c r="EN37" s="600" t="s">
        <v>75</v>
      </c>
      <c r="EO37" s="600" t="s">
        <v>75</v>
      </c>
      <c r="EP37" s="643"/>
      <c r="EQ37" s="643"/>
      <c r="ER37" s="643"/>
      <c r="ES37" s="643"/>
      <c r="ET37" s="643"/>
      <c r="EU37" s="600" t="s">
        <v>75</v>
      </c>
      <c r="EV37" s="600" t="s">
        <v>75</v>
      </c>
      <c r="EW37" s="643"/>
      <c r="EX37" s="643"/>
      <c r="EY37" s="643"/>
      <c r="EZ37" s="600" t="s">
        <v>75</v>
      </c>
      <c r="FA37" s="600" t="s">
        <v>75</v>
      </c>
      <c r="FB37" s="600" t="s">
        <v>75</v>
      </c>
      <c r="FC37" s="600" t="s">
        <v>75</v>
      </c>
      <c r="FD37" s="643"/>
      <c r="FE37" s="643"/>
      <c r="FF37" s="643"/>
      <c r="FG37" s="643"/>
      <c r="FH37" s="643"/>
      <c r="FI37" s="640" t="s">
        <v>75</v>
      </c>
      <c r="FJ37" s="600" t="s">
        <v>75</v>
      </c>
      <c r="FK37" s="643"/>
      <c r="FL37" s="643"/>
      <c r="FM37" s="643"/>
      <c r="FN37" s="643"/>
      <c r="FO37" s="643"/>
      <c r="FP37" s="600" t="s">
        <v>75</v>
      </c>
      <c r="FQ37" s="600" t="s">
        <v>75</v>
      </c>
      <c r="FR37" s="600" t="s">
        <v>75</v>
      </c>
      <c r="FU37" s="807" t="s">
        <v>1665</v>
      </c>
      <c r="FV37" s="807" t="s">
        <v>1665</v>
      </c>
      <c r="FW37" s="807" t="s">
        <v>1665</v>
      </c>
      <c r="FX37" s="807" t="s">
        <v>1665</v>
      </c>
      <c r="FY37" s="807" t="s">
        <v>1665</v>
      </c>
      <c r="FZ37" s="807" t="s">
        <v>1665</v>
      </c>
      <c r="GA37" s="807" t="s">
        <v>1665</v>
      </c>
      <c r="GD37" s="600" t="s">
        <v>75</v>
      </c>
      <c r="GE37" s="600" t="s">
        <v>75</v>
      </c>
      <c r="GK37" s="600" t="s">
        <v>75</v>
      </c>
      <c r="GL37" s="600" t="s">
        <v>75</v>
      </c>
      <c r="GM37" s="599"/>
      <c r="GR37" s="600" t="s">
        <v>75</v>
      </c>
      <c r="GS37" s="600" t="s">
        <v>75</v>
      </c>
      <c r="GY37" s="600" t="s">
        <v>75</v>
      </c>
      <c r="GZ37" s="600" t="s">
        <v>75</v>
      </c>
      <c r="HF37" s="600" t="s">
        <v>75</v>
      </c>
      <c r="HG37" s="600" t="s">
        <v>75</v>
      </c>
      <c r="HH37" s="600" t="s">
        <v>75</v>
      </c>
      <c r="HI37" s="600" t="s">
        <v>75</v>
      </c>
      <c r="HM37" s="600" t="s">
        <v>75</v>
      </c>
      <c r="HN37" s="600" t="s">
        <v>75</v>
      </c>
      <c r="HR37" s="824"/>
      <c r="HT37" s="600" t="s">
        <v>75</v>
      </c>
      <c r="HU37" s="600" t="s">
        <v>75</v>
      </c>
      <c r="IA37" s="600" t="s">
        <v>75</v>
      </c>
      <c r="IB37" s="600" t="s">
        <v>75</v>
      </c>
      <c r="IH37" s="600" t="s">
        <v>75</v>
      </c>
      <c r="II37" s="600" t="s">
        <v>75</v>
      </c>
      <c r="IO37" s="600" t="s">
        <v>75</v>
      </c>
      <c r="IP37" s="600" t="s">
        <v>75</v>
      </c>
      <c r="IV37" s="600" t="s">
        <v>75</v>
      </c>
      <c r="IW37" s="640" t="s">
        <v>75</v>
      </c>
      <c r="IY37" s="600" t="s">
        <v>75</v>
      </c>
      <c r="JC37" s="600" t="s">
        <v>75</v>
      </c>
      <c r="JD37" s="600" t="s">
        <v>75</v>
      </c>
      <c r="JJ37" s="600" t="s">
        <v>75</v>
      </c>
      <c r="JK37" s="600" t="s">
        <v>75</v>
      </c>
      <c r="JQ37" s="600" t="s">
        <v>75</v>
      </c>
      <c r="JR37" s="600" t="s">
        <v>75</v>
      </c>
      <c r="JS37" s="600" t="s">
        <v>75</v>
      </c>
      <c r="JX37" s="600" t="s">
        <v>75</v>
      </c>
      <c r="JY37" s="600" t="s">
        <v>75</v>
      </c>
      <c r="JZ37" s="827"/>
      <c r="KE37" s="600" t="s">
        <v>75</v>
      </c>
      <c r="KF37" s="600" t="s">
        <v>75</v>
      </c>
      <c r="KL37" s="600" t="s">
        <v>75</v>
      </c>
      <c r="KM37" s="600" t="s">
        <v>75</v>
      </c>
      <c r="KS37" s="600" t="s">
        <v>75</v>
      </c>
      <c r="KT37" s="600" t="s">
        <v>75</v>
      </c>
      <c r="KZ37" s="600" t="s">
        <v>75</v>
      </c>
      <c r="LA37" s="600" t="s">
        <v>75</v>
      </c>
      <c r="LB37" s="807" t="s">
        <v>1665</v>
      </c>
      <c r="LC37" s="807" t="s">
        <v>1665</v>
      </c>
      <c r="LD37" s="807" t="s">
        <v>1665</v>
      </c>
      <c r="LE37" s="809" t="s">
        <v>1665</v>
      </c>
      <c r="LF37" s="808" t="s">
        <v>1665</v>
      </c>
      <c r="LG37" s="807" t="s">
        <v>1665</v>
      </c>
      <c r="LH37" s="807" t="s">
        <v>1665</v>
      </c>
      <c r="LI37" s="807" t="s">
        <v>1665</v>
      </c>
      <c r="LN37" s="600" t="s">
        <v>75</v>
      </c>
      <c r="LO37" s="600" t="s">
        <v>75</v>
      </c>
      <c r="LP37" s="600" t="s">
        <v>75</v>
      </c>
      <c r="LU37" s="600" t="s">
        <v>75</v>
      </c>
      <c r="LV37" s="600" t="s">
        <v>75</v>
      </c>
      <c r="MB37" s="600" t="s">
        <v>75</v>
      </c>
      <c r="MC37" s="600" t="s">
        <v>75</v>
      </c>
      <c r="MI37" s="600" t="s">
        <v>75</v>
      </c>
      <c r="MJ37" s="600" t="s">
        <v>75</v>
      </c>
      <c r="MK37" s="826"/>
      <c r="MP37" s="600" t="s">
        <v>75</v>
      </c>
      <c r="MQ37" s="600" t="s">
        <v>75</v>
      </c>
      <c r="MU37" s="600" t="s">
        <v>75</v>
      </c>
      <c r="MW37" s="600" t="s">
        <v>75</v>
      </c>
      <c r="MX37" s="600" t="s">
        <v>75</v>
      </c>
      <c r="ND37" s="600" t="s">
        <v>75</v>
      </c>
      <c r="NE37" s="600" t="s">
        <v>75</v>
      </c>
      <c r="NG37" s="600" t="s">
        <v>75</v>
      </c>
      <c r="NK37" s="600" t="s">
        <v>75</v>
      </c>
      <c r="NL37" s="600" t="s">
        <v>75</v>
      </c>
      <c r="NR37" s="807" t="s">
        <v>1665</v>
      </c>
      <c r="NS37" s="807" t="s">
        <v>1665</v>
      </c>
      <c r="NY37" s="807" t="s">
        <v>1665</v>
      </c>
      <c r="NZ37" s="807" t="s">
        <v>1665</v>
      </c>
      <c r="OF37" s="807" t="s">
        <v>1665</v>
      </c>
      <c r="OG37" s="807" t="s">
        <v>1665</v>
      </c>
      <c r="OM37" s="807" t="s">
        <v>1665</v>
      </c>
      <c r="ON37" s="807" t="s">
        <v>1665</v>
      </c>
      <c r="OO37" s="807" t="s">
        <v>1665</v>
      </c>
      <c r="OP37" s="807" t="s">
        <v>1665</v>
      </c>
      <c r="OQ37" s="807" t="s">
        <v>1665</v>
      </c>
    </row>
    <row r="38" spans="1:407" ht="19">
      <c r="A38" s="472" t="s">
        <v>82</v>
      </c>
      <c r="B38" s="472" t="s">
        <v>238</v>
      </c>
      <c r="C38" s="612" t="s">
        <v>249</v>
      </c>
      <c r="D38" s="622">
        <v>43948</v>
      </c>
      <c r="E38" s="622">
        <v>43968</v>
      </c>
      <c r="F38" s="622">
        <v>44043</v>
      </c>
      <c r="G38" s="622">
        <v>44046</v>
      </c>
      <c r="H38" s="596"/>
      <c r="I38" s="596"/>
      <c r="J38" s="596"/>
      <c r="K38" s="597"/>
      <c r="AP38" s="599"/>
      <c r="BQ38" s="600" t="s">
        <v>75</v>
      </c>
      <c r="BR38" s="600" t="s">
        <v>75</v>
      </c>
      <c r="BS38" s="600" t="s">
        <v>75</v>
      </c>
      <c r="BT38" s="601" t="s">
        <v>75</v>
      </c>
      <c r="BU38" s="600" t="s">
        <v>75</v>
      </c>
      <c r="BV38" s="600" t="s">
        <v>75</v>
      </c>
      <c r="BW38" s="600" t="s">
        <v>75</v>
      </c>
      <c r="BX38" s="600" t="s">
        <v>75</v>
      </c>
      <c r="BY38" s="600" t="s">
        <v>75</v>
      </c>
      <c r="BZ38" s="600" t="s">
        <v>75</v>
      </c>
      <c r="CA38" s="600" t="s">
        <v>75</v>
      </c>
      <c r="CB38" s="600" t="s">
        <v>75</v>
      </c>
      <c r="CC38" s="600" t="s">
        <v>75</v>
      </c>
      <c r="CD38" s="600" t="s">
        <v>75</v>
      </c>
      <c r="CE38" s="600" t="s">
        <v>75</v>
      </c>
      <c r="CF38" s="600" t="s">
        <v>75</v>
      </c>
      <c r="CG38" s="600" t="s">
        <v>75</v>
      </c>
      <c r="CH38" s="600" t="s">
        <v>75</v>
      </c>
      <c r="CI38" s="600" t="s">
        <v>75</v>
      </c>
      <c r="CJ38" s="600" t="s">
        <v>75</v>
      </c>
      <c r="CK38" s="600" t="s">
        <v>75</v>
      </c>
      <c r="CL38" s="643"/>
      <c r="CM38" s="643"/>
      <c r="CN38" s="643"/>
      <c r="CO38" s="643"/>
      <c r="CP38" s="643"/>
      <c r="CQ38" s="600" t="s">
        <v>75</v>
      </c>
      <c r="CR38" s="600" t="s">
        <v>75</v>
      </c>
      <c r="CS38" s="643"/>
      <c r="CT38" s="643"/>
      <c r="CU38" s="643"/>
      <c r="CV38" s="643"/>
      <c r="CW38" s="643"/>
      <c r="CX38" s="600" t="s">
        <v>75</v>
      </c>
      <c r="CY38" s="601" t="s">
        <v>75</v>
      </c>
      <c r="CZ38" s="644"/>
      <c r="DA38" s="643"/>
      <c r="DB38" s="643"/>
      <c r="DC38" s="643"/>
      <c r="DD38" s="643"/>
      <c r="DE38" s="643"/>
      <c r="DF38" s="643"/>
      <c r="DG38" s="643"/>
      <c r="DH38" s="643"/>
      <c r="DI38" s="643"/>
      <c r="DJ38" s="643"/>
      <c r="DK38" s="643"/>
      <c r="DL38" s="643"/>
      <c r="DM38" s="643"/>
      <c r="DN38" s="643"/>
      <c r="DO38" s="643"/>
      <c r="DP38" s="643"/>
      <c r="DQ38" s="643"/>
      <c r="DR38" s="643"/>
      <c r="DS38" s="643"/>
      <c r="DT38" s="643"/>
      <c r="DU38" s="643"/>
      <c r="DV38" s="643"/>
      <c r="DW38" s="643"/>
      <c r="DX38" s="643"/>
      <c r="DY38" s="643"/>
      <c r="DZ38" s="643"/>
      <c r="EA38" s="643"/>
      <c r="EB38" s="643"/>
      <c r="EC38" s="643"/>
      <c r="ED38" s="644"/>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3"/>
      <c r="FA38" s="643"/>
      <c r="FB38" s="643"/>
      <c r="FC38" s="643"/>
      <c r="FD38" s="643"/>
      <c r="FE38" s="643"/>
      <c r="FF38" s="643"/>
      <c r="FG38" s="643"/>
      <c r="FH38" s="601" t="s">
        <v>75</v>
      </c>
      <c r="FI38" s="600" t="s">
        <v>75</v>
      </c>
      <c r="FJ38" s="600" t="s">
        <v>75</v>
      </c>
      <c r="FK38" s="600" t="s">
        <v>75</v>
      </c>
      <c r="FL38" s="643"/>
      <c r="FM38" s="643"/>
      <c r="FN38" s="643"/>
      <c r="FO38" s="643"/>
      <c r="FP38" s="643"/>
      <c r="FQ38" s="643"/>
      <c r="FR38" s="643"/>
      <c r="FU38" s="807" t="s">
        <v>1665</v>
      </c>
      <c r="FV38" s="807" t="s">
        <v>1665</v>
      </c>
      <c r="FW38" s="807" t="s">
        <v>1665</v>
      </c>
      <c r="FX38" s="807" t="s">
        <v>1665</v>
      </c>
      <c r="GM38" s="599"/>
      <c r="HR38" s="824"/>
      <c r="HT38" s="807" t="s">
        <v>1665</v>
      </c>
      <c r="IW38" s="826"/>
      <c r="JZ38" s="827"/>
      <c r="LC38" s="807" t="s">
        <v>1665</v>
      </c>
      <c r="LD38" s="807" t="s">
        <v>1665</v>
      </c>
      <c r="LE38" s="809" t="s">
        <v>1665</v>
      </c>
      <c r="LF38" s="808" t="s">
        <v>1665</v>
      </c>
      <c r="LG38" s="807" t="s">
        <v>1665</v>
      </c>
      <c r="LH38" s="807" t="s">
        <v>1665</v>
      </c>
      <c r="LU38" s="807" t="s">
        <v>1665</v>
      </c>
      <c r="LV38" s="807" t="s">
        <v>1665</v>
      </c>
      <c r="MK38" s="826"/>
      <c r="NI38" s="807" t="s">
        <v>1665</v>
      </c>
      <c r="NJ38" s="807" t="s">
        <v>1665</v>
      </c>
      <c r="NX38" s="807" t="s">
        <v>1665</v>
      </c>
    </row>
    <row r="39" spans="1:407" ht="19">
      <c r="A39" s="472" t="s">
        <v>83</v>
      </c>
      <c r="B39" s="472" t="s">
        <v>238</v>
      </c>
      <c r="C39" s="612" t="s">
        <v>248</v>
      </c>
      <c r="D39" s="622">
        <v>43944</v>
      </c>
      <c r="E39" s="622">
        <v>43957</v>
      </c>
      <c r="F39" s="622"/>
      <c r="G39" s="622"/>
      <c r="H39" s="602"/>
      <c r="I39" s="602"/>
      <c r="J39" s="602"/>
      <c r="K39" s="603"/>
      <c r="AP39" s="599"/>
      <c r="BM39" s="600" t="s">
        <v>75</v>
      </c>
      <c r="BN39" s="600" t="s">
        <v>75</v>
      </c>
      <c r="BO39" s="600" t="s">
        <v>75</v>
      </c>
      <c r="BP39" s="600" t="s">
        <v>75</v>
      </c>
      <c r="BQ39" s="600" t="s">
        <v>75</v>
      </c>
      <c r="BR39" s="600" t="s">
        <v>75</v>
      </c>
      <c r="BS39" s="600" t="s">
        <v>75</v>
      </c>
      <c r="BT39" s="601" t="s">
        <v>75</v>
      </c>
      <c r="BU39" s="600" t="s">
        <v>75</v>
      </c>
      <c r="BV39" s="600" t="s">
        <v>75</v>
      </c>
      <c r="BW39" s="600" t="s">
        <v>75</v>
      </c>
      <c r="BX39" s="600" t="s">
        <v>75</v>
      </c>
      <c r="BY39" s="600" t="s">
        <v>75</v>
      </c>
      <c r="BZ39" s="600" t="s">
        <v>75</v>
      </c>
      <c r="CA39" s="643"/>
      <c r="CB39" s="643"/>
      <c r="CC39" s="643"/>
      <c r="CD39" s="643"/>
      <c r="CE39" s="643"/>
      <c r="CF39" s="643"/>
      <c r="CG39" s="643"/>
      <c r="CH39" s="643"/>
      <c r="CI39" s="643"/>
      <c r="CJ39" s="643"/>
      <c r="CK39" s="643"/>
      <c r="CL39" s="643"/>
      <c r="CM39" s="643"/>
      <c r="CN39" s="643"/>
      <c r="CO39" s="643"/>
      <c r="CP39" s="643"/>
      <c r="CQ39" s="643"/>
      <c r="CR39" s="643"/>
      <c r="CS39" s="643"/>
      <c r="CT39" s="643"/>
      <c r="CU39" s="643"/>
      <c r="CV39" s="643"/>
      <c r="CW39" s="643"/>
      <c r="CX39" s="643"/>
      <c r="CY39" s="643"/>
      <c r="CZ39" s="644"/>
      <c r="DA39" s="643"/>
      <c r="DB39" s="643"/>
      <c r="DC39" s="643"/>
      <c r="DD39" s="643"/>
      <c r="DE39" s="643"/>
      <c r="DF39" s="643"/>
      <c r="DG39" s="643"/>
      <c r="DH39" s="643"/>
      <c r="DI39" s="643"/>
      <c r="DJ39" s="643"/>
      <c r="DK39" s="643"/>
      <c r="DL39" s="643"/>
      <c r="DM39" s="643"/>
      <c r="DN39" s="643"/>
      <c r="DO39" s="643"/>
      <c r="DP39" s="643"/>
      <c r="DQ39" s="643"/>
      <c r="DR39" s="643"/>
      <c r="DS39" s="643"/>
      <c r="DT39" s="643"/>
      <c r="DU39" s="643"/>
      <c r="DV39" s="643"/>
      <c r="DW39" s="643"/>
      <c r="DX39" s="643"/>
      <c r="DY39" s="643"/>
      <c r="DZ39" s="643"/>
      <c r="EA39" s="643"/>
      <c r="EB39" s="643"/>
      <c r="EC39" s="643"/>
      <c r="ED39" s="644"/>
      <c r="EE39" s="643"/>
      <c r="EF39" s="643"/>
      <c r="EG39" s="643"/>
      <c r="EH39" s="643"/>
      <c r="EI39" s="643"/>
      <c r="EJ39" s="643"/>
      <c r="EK39" s="643"/>
      <c r="EL39" s="643"/>
      <c r="EM39" s="643"/>
      <c r="EN39" s="643"/>
      <c r="EO39" s="643"/>
      <c r="EP39" s="643"/>
      <c r="EQ39" s="643"/>
      <c r="ER39" s="643"/>
      <c r="ES39" s="643"/>
      <c r="ET39" s="643"/>
      <c r="EU39" s="643"/>
      <c r="EV39" s="643"/>
      <c r="EW39" s="643"/>
      <c r="EX39" s="643"/>
      <c r="EY39" s="643"/>
      <c r="EZ39" s="600" t="s">
        <v>75</v>
      </c>
      <c r="FA39" s="600" t="s">
        <v>75</v>
      </c>
      <c r="FB39" s="643"/>
      <c r="FC39" s="643"/>
      <c r="FD39" s="643"/>
      <c r="FE39" s="643"/>
      <c r="FF39" s="643"/>
      <c r="FG39" s="643"/>
      <c r="FH39" s="643"/>
      <c r="FI39" s="644"/>
      <c r="FN39"/>
      <c r="FO39"/>
      <c r="FP39" s="600" t="s">
        <v>75</v>
      </c>
      <c r="FQ39" s="600" t="s">
        <v>75</v>
      </c>
      <c r="FR39" s="600" t="s">
        <v>75</v>
      </c>
      <c r="FS39" s="807" t="s">
        <v>1665</v>
      </c>
      <c r="FT39" s="807" t="s">
        <v>1665</v>
      </c>
      <c r="FU39" s="807" t="s">
        <v>1665</v>
      </c>
      <c r="FV39" s="807" t="s">
        <v>1665</v>
      </c>
      <c r="FW39" s="807" t="s">
        <v>1665</v>
      </c>
      <c r="FX39" s="807" t="s">
        <v>1665</v>
      </c>
      <c r="FY39"/>
      <c r="FZ39"/>
      <c r="GA39"/>
      <c r="GB39"/>
      <c r="GC39"/>
      <c r="GD39" s="807" t="s">
        <v>1665</v>
      </c>
      <c r="GE39" s="807" t="s">
        <v>1665</v>
      </c>
      <c r="GF39"/>
      <c r="GG39"/>
      <c r="GH39"/>
      <c r="GI39"/>
      <c r="GJ39"/>
      <c r="GK39" s="807" t="s">
        <v>1665</v>
      </c>
      <c r="GL39" s="807" t="s">
        <v>1665</v>
      </c>
      <c r="GM39" s="599"/>
      <c r="HR39" s="824"/>
      <c r="IW39" s="826"/>
      <c r="JX39" s="807" t="s">
        <v>1665</v>
      </c>
      <c r="JZ39" s="827"/>
      <c r="LC39" s="807" t="s">
        <v>1665</v>
      </c>
      <c r="LD39" s="807" t="s">
        <v>1665</v>
      </c>
      <c r="LE39" s="809" t="s">
        <v>1665</v>
      </c>
      <c r="LF39" s="808" t="s">
        <v>1665</v>
      </c>
      <c r="LG39" s="807" t="s">
        <v>1665</v>
      </c>
      <c r="LH39" s="807" t="s">
        <v>1665</v>
      </c>
      <c r="LM39" s="807" t="s">
        <v>1665</v>
      </c>
      <c r="LN39" s="807" t="s">
        <v>1665</v>
      </c>
      <c r="LO39" s="807" t="s">
        <v>1665</v>
      </c>
      <c r="LU39" s="807" t="s">
        <v>1665</v>
      </c>
      <c r="LV39" s="807" t="s">
        <v>1665</v>
      </c>
      <c r="MK39" s="826"/>
    </row>
    <row r="40" spans="1:407" ht="19">
      <c r="A40" s="472" t="s">
        <v>85</v>
      </c>
      <c r="B40" s="472" t="s">
        <v>238</v>
      </c>
      <c r="C40" s="612" t="s">
        <v>289</v>
      </c>
      <c r="D40" s="622"/>
      <c r="E40" s="622"/>
      <c r="F40" s="622"/>
      <c r="G40" s="622"/>
      <c r="K40" s="599"/>
      <c r="AP40" s="599"/>
      <c r="AQ40" s="807" t="s">
        <v>1665</v>
      </c>
      <c r="AR40" s="643"/>
      <c r="AS40" s="643"/>
      <c r="AT40" s="643"/>
      <c r="AU40" s="643"/>
      <c r="AV40" s="643"/>
      <c r="AW40" s="643"/>
      <c r="AX40" s="643"/>
      <c r="AY40" s="643"/>
      <c r="AZ40" s="643"/>
      <c r="BA40" s="643"/>
      <c r="BB40" s="643"/>
      <c r="BC40" s="643"/>
      <c r="BD40" s="643"/>
      <c r="BE40" s="643"/>
      <c r="BF40" s="643"/>
      <c r="BG40" s="643"/>
      <c r="BH40" s="600" t="s">
        <v>75</v>
      </c>
      <c r="BI40" s="601" t="s">
        <v>75</v>
      </c>
      <c r="BJ40" s="643"/>
      <c r="BK40" s="643"/>
      <c r="BL40" s="643"/>
      <c r="BM40" s="643"/>
      <c r="BN40" s="643"/>
      <c r="BO40" s="600" t="s">
        <v>75</v>
      </c>
      <c r="BP40" s="601" t="s">
        <v>75</v>
      </c>
      <c r="BQ40" s="643"/>
      <c r="BR40" s="643"/>
      <c r="BS40" s="600" t="s">
        <v>75</v>
      </c>
      <c r="BT40" s="643"/>
      <c r="BU40" s="644"/>
      <c r="BV40" s="600" t="s">
        <v>75</v>
      </c>
      <c r="BW40" s="643"/>
      <c r="BX40" s="643"/>
      <c r="BY40" s="643"/>
      <c r="BZ40" s="643"/>
      <c r="CA40" s="643"/>
      <c r="CB40" s="643"/>
      <c r="CC40" s="600" t="s">
        <v>75</v>
      </c>
      <c r="CD40" s="600" t="s">
        <v>75</v>
      </c>
      <c r="CE40" s="643"/>
      <c r="CF40" s="643"/>
      <c r="CG40" s="643"/>
      <c r="CH40" s="643"/>
      <c r="CI40" s="643"/>
      <c r="CJ40" s="600" t="s">
        <v>75</v>
      </c>
      <c r="CK40" s="600" t="s">
        <v>75</v>
      </c>
      <c r="CL40" s="643"/>
      <c r="CM40" s="643"/>
      <c r="CN40" s="643"/>
      <c r="CO40" s="643"/>
      <c r="CP40" s="643"/>
      <c r="CQ40" s="600" t="s">
        <v>75</v>
      </c>
      <c r="CR40" s="600" t="s">
        <v>75</v>
      </c>
      <c r="CS40" s="643"/>
      <c r="CT40" s="643"/>
      <c r="CU40" s="643"/>
      <c r="CV40" s="643"/>
      <c r="CW40" s="643"/>
      <c r="CX40" s="600" t="s">
        <v>75</v>
      </c>
      <c r="CY40" s="601" t="s">
        <v>75</v>
      </c>
      <c r="CZ40" s="644"/>
      <c r="DA40" s="643"/>
      <c r="DB40" s="643"/>
      <c r="DC40" s="643"/>
      <c r="DD40" s="643"/>
      <c r="DE40" s="643"/>
      <c r="DF40" s="643"/>
      <c r="DG40" s="643"/>
      <c r="DH40" s="643"/>
      <c r="DI40" s="643"/>
      <c r="DJ40" s="643"/>
      <c r="DK40" s="643"/>
      <c r="DL40" s="643"/>
      <c r="DM40" s="643"/>
      <c r="DN40" s="643"/>
      <c r="DO40" s="643"/>
      <c r="DP40" s="643"/>
      <c r="DQ40" s="643"/>
      <c r="DR40" s="643"/>
      <c r="DS40" s="643"/>
      <c r="DT40" s="643"/>
      <c r="DU40" s="643"/>
      <c r="DV40" s="643"/>
      <c r="DW40" s="643"/>
      <c r="DX40" s="643"/>
      <c r="DY40" s="643"/>
      <c r="DZ40" s="643"/>
      <c r="EA40" s="643"/>
      <c r="EB40" s="643"/>
      <c r="EC40" s="643"/>
      <c r="ED40" s="644"/>
      <c r="EE40" s="643"/>
      <c r="EF40" s="643"/>
      <c r="EG40" s="643"/>
      <c r="EH40" s="643"/>
      <c r="EI40" s="643"/>
      <c r="EJ40" s="643"/>
      <c r="EK40" s="643"/>
      <c r="EL40" s="643"/>
      <c r="EM40" s="643"/>
      <c r="EN40" s="643"/>
      <c r="EO40" s="643"/>
      <c r="EP40" s="643"/>
      <c r="EQ40" s="643"/>
      <c r="ER40" s="643"/>
      <c r="ES40" s="643"/>
      <c r="ET40" s="643"/>
      <c r="EU40" s="643"/>
      <c r="EV40" s="643"/>
      <c r="EW40" s="643"/>
      <c r="EX40" s="643"/>
      <c r="EY40" s="643"/>
      <c r="EZ40" s="643"/>
      <c r="FA40" s="643"/>
      <c r="FB40" s="643"/>
      <c r="FC40" s="643"/>
      <c r="FD40" s="643"/>
      <c r="FE40" s="643"/>
      <c r="FF40" s="643"/>
      <c r="FG40" s="643"/>
      <c r="FH40" s="643"/>
      <c r="FI40" s="644"/>
      <c r="FN40"/>
      <c r="FO40"/>
      <c r="FP40"/>
      <c r="FQ40"/>
      <c r="FR40"/>
      <c r="FS40"/>
      <c r="FT40"/>
      <c r="FU40"/>
      <c r="FV40"/>
      <c r="FW40" s="807" t="s">
        <v>1665</v>
      </c>
      <c r="FX40" s="807" t="s">
        <v>1665</v>
      </c>
      <c r="FY40"/>
      <c r="FZ40"/>
      <c r="GA40" s="600" t="s">
        <v>75</v>
      </c>
      <c r="GB40" s="600" t="s">
        <v>75</v>
      </c>
      <c r="GC40"/>
      <c r="GD40" s="600" t="s">
        <v>75</v>
      </c>
      <c r="GE40" s="600" t="s">
        <v>75</v>
      </c>
      <c r="GF40"/>
      <c r="GG40"/>
      <c r="GH40"/>
      <c r="GI40"/>
      <c r="GJ40"/>
      <c r="GK40" s="600" t="s">
        <v>75</v>
      </c>
      <c r="GL40" s="600" t="s">
        <v>75</v>
      </c>
      <c r="GM40" s="599"/>
      <c r="HN40" s="807" t="s">
        <v>1665</v>
      </c>
      <c r="HR40" s="824"/>
      <c r="IW40" s="826"/>
      <c r="JZ40" s="827"/>
      <c r="LA40" s="807" t="s">
        <v>1665</v>
      </c>
      <c r="LC40" s="807" t="s">
        <v>1665</v>
      </c>
      <c r="LD40" s="807" t="s">
        <v>1665</v>
      </c>
      <c r="LE40" s="809" t="s">
        <v>1665</v>
      </c>
      <c r="LF40" s="808" t="s">
        <v>1665</v>
      </c>
      <c r="LG40" s="807" t="s">
        <v>1665</v>
      </c>
      <c r="LH40" s="807" t="s">
        <v>1665</v>
      </c>
      <c r="LQ40" s="807" t="s">
        <v>1665</v>
      </c>
      <c r="LR40" s="807" t="s">
        <v>1665</v>
      </c>
      <c r="LS40" s="807" t="s">
        <v>1665</v>
      </c>
      <c r="LU40" s="807" t="s">
        <v>1665</v>
      </c>
      <c r="LV40" s="807" t="s">
        <v>1665</v>
      </c>
      <c r="MK40" s="826"/>
    </row>
    <row r="41" spans="1:407" ht="19">
      <c r="A41" s="472" t="s">
        <v>89</v>
      </c>
      <c r="B41" s="472" t="s">
        <v>226</v>
      </c>
      <c r="C41" s="613" t="s">
        <v>243</v>
      </c>
      <c r="D41" s="622">
        <v>43939</v>
      </c>
      <c r="E41" s="622">
        <v>43971</v>
      </c>
      <c r="F41" s="622"/>
      <c r="G41" s="622"/>
      <c r="H41" s="596"/>
      <c r="I41" s="596"/>
      <c r="J41" s="596"/>
      <c r="K41" s="597"/>
      <c r="AP41" s="599"/>
      <c r="BH41" s="600" t="s">
        <v>75</v>
      </c>
      <c r="BI41" s="600" t="s">
        <v>75</v>
      </c>
      <c r="BJ41" s="600" t="s">
        <v>75</v>
      </c>
      <c r="BK41" s="600" t="s">
        <v>75</v>
      </c>
      <c r="BL41" s="600" t="s">
        <v>75</v>
      </c>
      <c r="BM41" s="600" t="s">
        <v>75</v>
      </c>
      <c r="BN41" s="600" t="s">
        <v>75</v>
      </c>
      <c r="BO41" s="600" t="s">
        <v>75</v>
      </c>
      <c r="BP41" s="600" t="s">
        <v>75</v>
      </c>
      <c r="BQ41" s="600" t="s">
        <v>75</v>
      </c>
      <c r="BR41" s="600" t="s">
        <v>75</v>
      </c>
      <c r="BS41" s="600" t="s">
        <v>75</v>
      </c>
      <c r="BT41" s="601" t="s">
        <v>75</v>
      </c>
      <c r="BU41" s="600" t="s">
        <v>75</v>
      </c>
      <c r="BV41" s="600" t="s">
        <v>75</v>
      </c>
      <c r="BW41" s="600" t="s">
        <v>75</v>
      </c>
      <c r="BX41" s="600" t="s">
        <v>75</v>
      </c>
      <c r="BY41" s="600" t="s">
        <v>75</v>
      </c>
      <c r="BZ41" s="600" t="s">
        <v>75</v>
      </c>
      <c r="CA41" s="600" t="s">
        <v>75</v>
      </c>
      <c r="CB41" s="600" t="s">
        <v>75</v>
      </c>
      <c r="CC41" s="600" t="s">
        <v>75</v>
      </c>
      <c r="CD41" s="600" t="s">
        <v>75</v>
      </c>
      <c r="CE41" s="600" t="s">
        <v>75</v>
      </c>
      <c r="CF41" s="600" t="s">
        <v>75</v>
      </c>
      <c r="CG41" s="600" t="s">
        <v>75</v>
      </c>
      <c r="CH41" s="600" t="s">
        <v>75</v>
      </c>
      <c r="CI41" s="600" t="s">
        <v>75</v>
      </c>
      <c r="CJ41" s="600" t="s">
        <v>75</v>
      </c>
      <c r="CK41" s="600" t="s">
        <v>75</v>
      </c>
      <c r="CL41" s="600" t="s">
        <v>75</v>
      </c>
      <c r="CM41" s="600" t="s">
        <v>75</v>
      </c>
      <c r="CN41" s="600" t="s">
        <v>75</v>
      </c>
      <c r="CO41" s="643"/>
      <c r="CP41" s="643"/>
      <c r="CQ41" s="600" t="s">
        <v>75</v>
      </c>
      <c r="CR41" s="600" t="s">
        <v>75</v>
      </c>
      <c r="CS41" s="643"/>
      <c r="CT41" s="643"/>
      <c r="CU41" s="643"/>
      <c r="CV41" s="643"/>
      <c r="CW41" s="643"/>
      <c r="CX41" s="600" t="s">
        <v>75</v>
      </c>
      <c r="CY41" s="601" t="s">
        <v>75</v>
      </c>
      <c r="CZ41" s="644"/>
      <c r="DA41" s="643"/>
      <c r="DB41" s="643"/>
      <c r="DC41" s="643"/>
      <c r="DD41" s="643"/>
      <c r="DE41" s="643"/>
      <c r="DF41" s="600" t="s">
        <v>75</v>
      </c>
      <c r="DG41" s="643"/>
      <c r="DH41" s="643"/>
      <c r="DI41" s="643"/>
      <c r="DJ41" s="643"/>
      <c r="DK41" s="643"/>
      <c r="DL41" s="643"/>
      <c r="DM41" s="600" t="s">
        <v>75</v>
      </c>
      <c r="DN41" s="643"/>
      <c r="DO41" s="643"/>
      <c r="DP41" s="643"/>
      <c r="DQ41" s="643"/>
      <c r="DR41" s="643"/>
      <c r="DS41" s="643"/>
      <c r="DT41" s="600" t="s">
        <v>75</v>
      </c>
      <c r="DU41" s="643"/>
      <c r="DV41" s="643"/>
      <c r="DW41" s="643"/>
      <c r="DX41" s="643"/>
      <c r="DY41" s="643"/>
      <c r="DZ41" s="643"/>
      <c r="EA41" s="600" t="s">
        <v>75</v>
      </c>
      <c r="EB41" s="643"/>
      <c r="EC41" s="643"/>
      <c r="ED41" s="644"/>
      <c r="EE41" s="643"/>
      <c r="EF41" s="643"/>
      <c r="EG41" s="643"/>
      <c r="EH41" s="643"/>
      <c r="EI41" s="643"/>
      <c r="EJ41" s="643"/>
      <c r="EK41" s="643"/>
      <c r="EL41" s="643"/>
      <c r="EM41" s="643"/>
      <c r="EN41" s="643"/>
      <c r="EO41" s="643"/>
      <c r="EP41" s="643"/>
      <c r="EQ41" s="643"/>
      <c r="ER41" s="643"/>
      <c r="ES41" s="643"/>
      <c r="ET41" s="643"/>
      <c r="EU41" s="643"/>
      <c r="EV41" s="807" t="s">
        <v>1665</v>
      </c>
      <c r="EW41" s="643"/>
      <c r="EX41" s="643"/>
      <c r="EY41" s="643"/>
      <c r="EZ41" s="643"/>
      <c r="FA41" s="643"/>
      <c r="FB41" s="643"/>
      <c r="FC41" s="643"/>
      <c r="FD41" s="643"/>
      <c r="FE41" s="643"/>
      <c r="FF41" s="643"/>
      <c r="FG41" s="643"/>
      <c r="FH41" s="643"/>
      <c r="FI41" s="644"/>
      <c r="FN41"/>
      <c r="FO41"/>
      <c r="FP41"/>
      <c r="FQ41"/>
      <c r="FR41"/>
      <c r="FS41"/>
      <c r="FT41"/>
      <c r="FU41"/>
      <c r="FV41"/>
      <c r="FW41"/>
      <c r="FX41"/>
      <c r="FY41"/>
      <c r="FZ41"/>
      <c r="GA41"/>
      <c r="GB41"/>
      <c r="GC41"/>
      <c r="GD41"/>
      <c r="GE41"/>
      <c r="GF41"/>
      <c r="GG41"/>
      <c r="GH41"/>
      <c r="GI41"/>
      <c r="GJ41"/>
      <c r="GK41" s="807" t="s">
        <v>1665</v>
      </c>
      <c r="GL41" s="807" t="s">
        <v>1665</v>
      </c>
      <c r="GM41" s="599"/>
      <c r="GR41" s="807" t="s">
        <v>1665</v>
      </c>
      <c r="GS41" s="807" t="s">
        <v>1665</v>
      </c>
      <c r="GY41" s="807" t="s">
        <v>1665</v>
      </c>
      <c r="GZ41" s="807" t="s">
        <v>1665</v>
      </c>
      <c r="HF41" s="807" t="s">
        <v>1665</v>
      </c>
      <c r="HG41" s="807" t="s">
        <v>1665</v>
      </c>
      <c r="HH41" s="807" t="s">
        <v>1665</v>
      </c>
      <c r="HI41" s="807" t="s">
        <v>1665</v>
      </c>
      <c r="HM41" s="807" t="s">
        <v>1665</v>
      </c>
      <c r="HN41" s="807" t="s">
        <v>1665</v>
      </c>
      <c r="HR41" s="808" t="s">
        <v>1665</v>
      </c>
      <c r="IW41" s="826"/>
      <c r="JO41" s="600" t="s">
        <v>75</v>
      </c>
      <c r="JP41" s="600" t="s">
        <v>75</v>
      </c>
      <c r="JQ41" s="600" t="s">
        <v>75</v>
      </c>
      <c r="JR41" s="600" t="s">
        <v>75</v>
      </c>
      <c r="JS41" s="600" t="s">
        <v>75</v>
      </c>
      <c r="JT41" s="600" t="s">
        <v>75</v>
      </c>
      <c r="JU41" s="600" t="s">
        <v>75</v>
      </c>
      <c r="JV41" s="600" t="s">
        <v>75</v>
      </c>
      <c r="JW41" s="600" t="s">
        <v>75</v>
      </c>
      <c r="JX41" s="600" t="s">
        <v>75</v>
      </c>
      <c r="JY41" s="600" t="s">
        <v>75</v>
      </c>
      <c r="JZ41" s="600" t="s">
        <v>75</v>
      </c>
      <c r="KA41" s="640" t="s">
        <v>75</v>
      </c>
      <c r="KB41" s="600" t="s">
        <v>75</v>
      </c>
      <c r="LC41" s="807" t="s">
        <v>1665</v>
      </c>
      <c r="LD41" s="807" t="s">
        <v>1665</v>
      </c>
      <c r="LE41" s="809" t="s">
        <v>1665</v>
      </c>
      <c r="LF41" s="808" t="s">
        <v>1665</v>
      </c>
      <c r="LG41" s="807" t="s">
        <v>1665</v>
      </c>
      <c r="LH41" s="807" t="s">
        <v>1665</v>
      </c>
      <c r="LM41" s="807" t="s">
        <v>1665</v>
      </c>
      <c r="LN41" s="807" t="s">
        <v>1665</v>
      </c>
      <c r="LO41" s="807" t="s">
        <v>1665</v>
      </c>
      <c r="LP41" s="807" t="s">
        <v>1665</v>
      </c>
      <c r="LU41" s="807" t="s">
        <v>1665</v>
      </c>
      <c r="LV41" s="807" t="s">
        <v>1665</v>
      </c>
      <c r="MK41" s="826"/>
      <c r="MU41" s="807" t="s">
        <v>1665</v>
      </c>
      <c r="MW41" s="807" t="s">
        <v>1665</v>
      </c>
      <c r="MX41" s="807" t="s">
        <v>1665</v>
      </c>
      <c r="ND41" s="807" t="s">
        <v>1665</v>
      </c>
      <c r="NE41" s="807" t="s">
        <v>1665</v>
      </c>
      <c r="NG41" s="807" t="s">
        <v>1665</v>
      </c>
      <c r="NI41" s="807" t="s">
        <v>1665</v>
      </c>
      <c r="NK41" s="807" t="s">
        <v>1665</v>
      </c>
      <c r="NL41" s="807" t="s">
        <v>1665</v>
      </c>
      <c r="NR41" s="807" t="s">
        <v>1665</v>
      </c>
      <c r="NS41" s="807" t="s">
        <v>1665</v>
      </c>
      <c r="NX41" s="807" t="s">
        <v>1665</v>
      </c>
      <c r="NY41" s="807" t="s">
        <v>1665</v>
      </c>
      <c r="NZ41" s="807" t="s">
        <v>1665</v>
      </c>
      <c r="OF41" s="807" t="s">
        <v>1665</v>
      </c>
      <c r="OG41" s="807" t="s">
        <v>1665</v>
      </c>
      <c r="OM41" s="807" t="s">
        <v>1665</v>
      </c>
      <c r="ON41" s="807" t="s">
        <v>1665</v>
      </c>
    </row>
    <row r="42" spans="1:407" ht="19">
      <c r="A42" s="472" t="s">
        <v>90</v>
      </c>
      <c r="B42" s="472" t="s">
        <v>226</v>
      </c>
      <c r="C42" s="614" t="s">
        <v>91</v>
      </c>
      <c r="D42" s="622">
        <v>43936</v>
      </c>
      <c r="E42" s="622">
        <v>44000</v>
      </c>
      <c r="F42" s="622"/>
      <c r="G42" s="622"/>
      <c r="H42" s="596"/>
      <c r="I42" s="596"/>
      <c r="J42" s="596"/>
      <c r="K42" s="597"/>
      <c r="AP42" s="599"/>
      <c r="AT42" s="600" t="s">
        <v>75</v>
      </c>
      <c r="AU42" s="600" t="s">
        <v>75</v>
      </c>
      <c r="BA42" s="600" t="s">
        <v>75</v>
      </c>
      <c r="BB42" s="600" t="s">
        <v>75</v>
      </c>
      <c r="BE42" s="600" t="s">
        <v>75</v>
      </c>
      <c r="BF42" s="600" t="s">
        <v>75</v>
      </c>
      <c r="BG42" s="600" t="s">
        <v>75</v>
      </c>
      <c r="BH42" s="600" t="s">
        <v>75</v>
      </c>
      <c r="BI42" s="600" t="s">
        <v>75</v>
      </c>
      <c r="BJ42" s="600" t="s">
        <v>75</v>
      </c>
      <c r="BK42" s="600" t="s">
        <v>75</v>
      </c>
      <c r="BL42" s="600" t="s">
        <v>75</v>
      </c>
      <c r="BM42" s="600" t="s">
        <v>75</v>
      </c>
      <c r="BN42" s="600" t="s">
        <v>75</v>
      </c>
      <c r="BO42" s="600" t="s">
        <v>75</v>
      </c>
      <c r="BP42" s="600" t="s">
        <v>75</v>
      </c>
      <c r="BQ42" s="600" t="s">
        <v>75</v>
      </c>
      <c r="BR42" s="600" t="s">
        <v>75</v>
      </c>
      <c r="BS42" s="600" t="s">
        <v>75</v>
      </c>
      <c r="BT42" s="601" t="s">
        <v>75</v>
      </c>
      <c r="BU42" s="600" t="s">
        <v>75</v>
      </c>
      <c r="BV42" s="600" t="s">
        <v>75</v>
      </c>
      <c r="BW42" s="600" t="s">
        <v>75</v>
      </c>
      <c r="BX42" s="600" t="s">
        <v>75</v>
      </c>
      <c r="BY42" s="600" t="s">
        <v>75</v>
      </c>
      <c r="BZ42" s="600" t="s">
        <v>75</v>
      </c>
      <c r="CA42" s="600" t="s">
        <v>75</v>
      </c>
      <c r="CB42" s="600" t="s">
        <v>75</v>
      </c>
      <c r="CC42" s="600" t="s">
        <v>75</v>
      </c>
      <c r="CD42" s="600" t="s">
        <v>75</v>
      </c>
      <c r="CE42" s="600" t="s">
        <v>75</v>
      </c>
      <c r="CF42" s="600" t="s">
        <v>75</v>
      </c>
      <c r="CG42" s="600" t="s">
        <v>75</v>
      </c>
      <c r="CH42" s="600" t="s">
        <v>75</v>
      </c>
      <c r="CI42" s="600" t="s">
        <v>75</v>
      </c>
      <c r="CJ42" s="600" t="s">
        <v>75</v>
      </c>
      <c r="CK42" s="600" t="s">
        <v>75</v>
      </c>
      <c r="CL42" s="600" t="s">
        <v>75</v>
      </c>
      <c r="CM42" s="600" t="s">
        <v>75</v>
      </c>
      <c r="CN42" s="600" t="s">
        <v>75</v>
      </c>
      <c r="CO42" s="600" t="s">
        <v>75</v>
      </c>
      <c r="CP42" s="600" t="s">
        <v>75</v>
      </c>
      <c r="CQ42" s="600" t="s">
        <v>75</v>
      </c>
      <c r="CR42" s="600" t="s">
        <v>75</v>
      </c>
      <c r="CS42" s="600" t="s">
        <v>75</v>
      </c>
      <c r="CT42" s="600" t="s">
        <v>75</v>
      </c>
      <c r="CU42" s="600" t="s">
        <v>75</v>
      </c>
      <c r="CV42" s="600" t="s">
        <v>75</v>
      </c>
      <c r="CW42" s="600" t="s">
        <v>75</v>
      </c>
      <c r="CX42" s="600" t="s">
        <v>75</v>
      </c>
      <c r="CY42" s="601" t="s">
        <v>75</v>
      </c>
      <c r="CZ42" s="600" t="s">
        <v>75</v>
      </c>
      <c r="DA42" s="600" t="s">
        <v>75</v>
      </c>
      <c r="DB42" s="600" t="s">
        <v>75</v>
      </c>
      <c r="DC42" s="600" t="s">
        <v>75</v>
      </c>
      <c r="DD42" s="600" t="s">
        <v>75</v>
      </c>
      <c r="DE42" s="600" t="s">
        <v>75</v>
      </c>
      <c r="DF42" s="600" t="s">
        <v>75</v>
      </c>
      <c r="DG42" s="600" t="s">
        <v>75</v>
      </c>
      <c r="DH42" s="600" t="s">
        <v>75</v>
      </c>
      <c r="DI42" s="600" t="s">
        <v>75</v>
      </c>
      <c r="DJ42" s="600" t="s">
        <v>75</v>
      </c>
      <c r="DK42" s="600" t="s">
        <v>75</v>
      </c>
      <c r="DL42" s="600" t="s">
        <v>75</v>
      </c>
      <c r="DM42" s="600" t="s">
        <v>75</v>
      </c>
      <c r="DN42" s="600" t="s">
        <v>75</v>
      </c>
      <c r="DO42" s="600" t="s">
        <v>75</v>
      </c>
      <c r="DP42" s="600" t="s">
        <v>75</v>
      </c>
      <c r="DQ42" s="600" t="s">
        <v>75</v>
      </c>
      <c r="DR42" s="643"/>
      <c r="DS42" s="600" t="s">
        <v>75</v>
      </c>
      <c r="DT42" s="600" t="s">
        <v>75</v>
      </c>
      <c r="DU42" s="643"/>
      <c r="DV42" s="643"/>
      <c r="DW42" s="643"/>
      <c r="DX42" s="643"/>
      <c r="DY42" s="643"/>
      <c r="DZ42" s="600" t="s">
        <v>75</v>
      </c>
      <c r="EA42" s="600" t="s">
        <v>75</v>
      </c>
      <c r="EB42" s="643"/>
      <c r="EC42" s="643"/>
      <c r="ED42" s="644"/>
      <c r="EE42" s="643"/>
      <c r="EF42" s="643"/>
      <c r="EG42" s="643"/>
      <c r="EH42" s="643"/>
      <c r="EI42" s="643"/>
      <c r="EJ42" s="643"/>
      <c r="EK42" s="643"/>
      <c r="EL42" s="643"/>
      <c r="EM42" s="643"/>
      <c r="EN42" s="643"/>
      <c r="EO42" s="643"/>
      <c r="EP42" s="643"/>
      <c r="EQ42" s="643"/>
      <c r="ER42" s="643"/>
      <c r="ES42" s="643"/>
      <c r="ET42" s="643"/>
      <c r="EU42" s="643"/>
      <c r="EV42" s="643"/>
      <c r="EW42" s="643"/>
      <c r="EX42" s="643"/>
      <c r="EY42" s="643"/>
      <c r="EZ42" s="600" t="s">
        <v>75</v>
      </c>
      <c r="FA42" s="600" t="s">
        <v>75</v>
      </c>
      <c r="FB42" s="643"/>
      <c r="FC42" s="643"/>
      <c r="FD42" s="643"/>
      <c r="FE42" s="643"/>
      <c r="FF42" s="643"/>
      <c r="FG42" s="643"/>
      <c r="FH42" s="643"/>
      <c r="FI42" s="644"/>
      <c r="FN42"/>
      <c r="FO42"/>
      <c r="FP42"/>
      <c r="FQ42"/>
      <c r="FR42"/>
      <c r="FS42"/>
      <c r="FT42"/>
      <c r="FU42"/>
      <c r="FV42"/>
      <c r="FW42"/>
      <c r="FX42"/>
      <c r="FY42"/>
      <c r="FZ42"/>
      <c r="GA42" s="807" t="s">
        <v>1665</v>
      </c>
      <c r="GB42" s="807" t="s">
        <v>1665</v>
      </c>
      <c r="GC42" s="807" t="s">
        <v>1665</v>
      </c>
      <c r="GD42" s="807" t="s">
        <v>1665</v>
      </c>
      <c r="GE42" s="807" t="s">
        <v>1665</v>
      </c>
      <c r="GF42"/>
      <c r="GG42" s="600" t="s">
        <v>75</v>
      </c>
      <c r="GH42"/>
      <c r="GI42"/>
      <c r="GJ42"/>
      <c r="GK42" s="807" t="s">
        <v>1665</v>
      </c>
      <c r="GL42" s="807" t="s">
        <v>1665</v>
      </c>
      <c r="GM42" s="599"/>
      <c r="GR42" s="807" t="s">
        <v>1665</v>
      </c>
      <c r="GS42" s="807" t="s">
        <v>1665</v>
      </c>
      <c r="GY42" s="807" t="s">
        <v>1665</v>
      </c>
      <c r="GZ42" s="807" t="s">
        <v>1665</v>
      </c>
      <c r="HF42" s="807" t="s">
        <v>1665</v>
      </c>
      <c r="HG42" s="807" t="s">
        <v>1665</v>
      </c>
      <c r="HH42" s="807" t="s">
        <v>1665</v>
      </c>
      <c r="HI42" s="807" t="s">
        <v>1665</v>
      </c>
      <c r="HM42" s="807" t="s">
        <v>1665</v>
      </c>
      <c r="HN42" s="807" t="s">
        <v>1665</v>
      </c>
      <c r="HR42" s="824"/>
      <c r="IA42" s="807" t="s">
        <v>1665</v>
      </c>
      <c r="IB42" s="807" t="s">
        <v>1665</v>
      </c>
      <c r="IW42" s="826"/>
      <c r="JZ42" s="827"/>
      <c r="KB42" s="807" t="s">
        <v>1665</v>
      </c>
      <c r="KC42" s="807" t="s">
        <v>1665</v>
      </c>
      <c r="KD42" s="807" t="s">
        <v>1665</v>
      </c>
      <c r="KE42" s="807" t="s">
        <v>1665</v>
      </c>
      <c r="KF42" s="807" t="s">
        <v>1665</v>
      </c>
      <c r="KZ42" s="807" t="s">
        <v>1665</v>
      </c>
      <c r="LA42" s="807" t="s">
        <v>1665</v>
      </c>
      <c r="LC42" s="807" t="s">
        <v>1665</v>
      </c>
      <c r="LD42" s="807" t="s">
        <v>1665</v>
      </c>
      <c r="LE42" s="809" t="s">
        <v>1665</v>
      </c>
      <c r="LF42" s="808" t="s">
        <v>1665</v>
      </c>
      <c r="LG42" s="807" t="s">
        <v>1665</v>
      </c>
      <c r="LH42" s="807" t="s">
        <v>1665</v>
      </c>
      <c r="LO42" s="807" t="s">
        <v>1665</v>
      </c>
      <c r="LP42" s="807" t="s">
        <v>1665</v>
      </c>
      <c r="LU42" s="807" t="s">
        <v>1665</v>
      </c>
      <c r="LV42" s="807" t="s">
        <v>1665</v>
      </c>
      <c r="MI42" s="807" t="s">
        <v>1665</v>
      </c>
      <c r="MJ42" s="807" t="s">
        <v>1665</v>
      </c>
      <c r="MK42" s="826"/>
      <c r="MW42" s="807" t="s">
        <v>1665</v>
      </c>
      <c r="MX42" s="807" t="s">
        <v>1665</v>
      </c>
      <c r="ND42" s="807" t="s">
        <v>1665</v>
      </c>
      <c r="NE42" s="807" t="s">
        <v>1665</v>
      </c>
      <c r="NG42" s="807" t="s">
        <v>1665</v>
      </c>
      <c r="NI42" s="807" t="s">
        <v>1665</v>
      </c>
      <c r="NJ42" s="807" t="s">
        <v>1665</v>
      </c>
      <c r="NK42" s="807" t="s">
        <v>1665</v>
      </c>
      <c r="NL42" s="807" t="s">
        <v>1665</v>
      </c>
      <c r="NR42" s="807" t="s">
        <v>1665</v>
      </c>
      <c r="NS42" s="807" t="s">
        <v>1665</v>
      </c>
      <c r="NY42" s="807" t="s">
        <v>1665</v>
      </c>
      <c r="NZ42" s="807" t="s">
        <v>1665</v>
      </c>
      <c r="OF42" s="807" t="s">
        <v>1665</v>
      </c>
      <c r="OG42" s="807" t="s">
        <v>1665</v>
      </c>
      <c r="OM42" s="807" t="s">
        <v>1665</v>
      </c>
      <c r="ON42" s="807" t="s">
        <v>1665</v>
      </c>
    </row>
    <row r="43" spans="1:407" ht="19">
      <c r="A43" s="472" t="s">
        <v>92</v>
      </c>
      <c r="B43" s="472" t="s">
        <v>257</v>
      </c>
      <c r="C43" s="615" t="s">
        <v>292</v>
      </c>
      <c r="D43" s="620"/>
      <c r="E43" s="620"/>
      <c r="F43" s="620"/>
      <c r="G43" s="620"/>
      <c r="H43" s="606"/>
      <c r="I43" s="606"/>
      <c r="J43" s="606"/>
      <c r="K43" s="809" t="s">
        <v>1665</v>
      </c>
      <c r="L43" s="807" t="s">
        <v>1665</v>
      </c>
      <c r="R43" s="807" t="s">
        <v>1665</v>
      </c>
      <c r="S43" s="807" t="s">
        <v>1665</v>
      </c>
      <c r="W43" s="807" t="s">
        <v>1665</v>
      </c>
      <c r="Y43" s="807" t="s">
        <v>1665</v>
      </c>
      <c r="Z43" s="807" t="s">
        <v>1665</v>
      </c>
      <c r="AE43" s="807" t="s">
        <v>1665</v>
      </c>
      <c r="AF43" s="807" t="s">
        <v>1665</v>
      </c>
      <c r="AG43" s="807" t="s">
        <v>1665</v>
      </c>
      <c r="AM43" s="807" t="s">
        <v>1665</v>
      </c>
      <c r="AN43" s="807" t="s">
        <v>1665</v>
      </c>
      <c r="AP43" s="599"/>
      <c r="BT43" s="599"/>
      <c r="CA43" s="643"/>
      <c r="CB43" s="643"/>
      <c r="CC43" s="643"/>
      <c r="CD43" s="643"/>
      <c r="CE43" s="643"/>
      <c r="CF43" s="643"/>
      <c r="CG43" s="643"/>
      <c r="CH43" s="643"/>
      <c r="CI43" s="643"/>
      <c r="CJ43" s="643"/>
      <c r="CK43" s="643"/>
      <c r="CL43" s="643"/>
      <c r="CM43" s="643"/>
      <c r="CN43" s="643"/>
      <c r="CO43" s="643"/>
      <c r="CP43" s="643"/>
      <c r="CQ43" s="643"/>
      <c r="CR43" s="643"/>
      <c r="CS43" s="643"/>
      <c r="CT43" s="643"/>
      <c r="CU43" s="643"/>
      <c r="CV43" s="643"/>
      <c r="CW43" s="643"/>
      <c r="CX43" s="643"/>
      <c r="CY43" s="643"/>
      <c r="CZ43" s="644"/>
      <c r="DA43" s="643"/>
      <c r="DB43" s="643"/>
      <c r="DC43" s="643"/>
      <c r="DD43" s="643"/>
      <c r="DE43" s="643"/>
      <c r="DF43" s="643"/>
      <c r="DG43" s="643"/>
      <c r="DH43" s="643"/>
      <c r="DI43" s="643"/>
      <c r="DJ43" s="643"/>
      <c r="DK43" s="643"/>
      <c r="DL43" s="643"/>
      <c r="DM43" s="643"/>
      <c r="DN43" s="643"/>
      <c r="DO43" s="643"/>
      <c r="DP43" s="643"/>
      <c r="DQ43" s="643"/>
      <c r="DR43" s="643"/>
      <c r="DS43" s="643"/>
      <c r="DT43" s="643"/>
      <c r="DU43" s="643"/>
      <c r="DV43" s="643"/>
      <c r="DW43" s="643"/>
      <c r="DX43" s="643"/>
      <c r="DY43" s="643"/>
      <c r="DZ43" s="643"/>
      <c r="EA43" s="643"/>
      <c r="EB43" s="643"/>
      <c r="EC43" s="643"/>
      <c r="ED43" s="644"/>
      <c r="EE43" s="643"/>
      <c r="EF43" s="643"/>
      <c r="EG43" s="643"/>
      <c r="EH43" s="643"/>
      <c r="EI43" s="643"/>
      <c r="EJ43" s="643"/>
      <c r="EK43" s="643"/>
      <c r="EL43" s="643"/>
      <c r="EM43" s="643"/>
      <c r="EN43" s="643"/>
      <c r="EO43" s="643"/>
      <c r="EP43" s="643"/>
      <c r="EQ43" s="643"/>
      <c r="ER43" s="643"/>
      <c r="ES43" s="643"/>
      <c r="ET43" s="643"/>
      <c r="EU43" s="643"/>
      <c r="EV43" s="643"/>
      <c r="EW43" s="643"/>
      <c r="EX43" s="643"/>
      <c r="EY43" s="643"/>
      <c r="EZ43" s="643"/>
      <c r="FA43" s="643"/>
      <c r="FB43" s="643"/>
      <c r="FC43" s="643"/>
      <c r="FD43" s="643"/>
      <c r="FE43" s="643"/>
      <c r="FF43" s="643"/>
      <c r="FG43" s="643"/>
      <c r="FH43" s="643"/>
      <c r="FI43" s="644"/>
      <c r="FN43"/>
      <c r="FO43"/>
      <c r="FP43"/>
      <c r="FQ43"/>
      <c r="FR43"/>
      <c r="FS43"/>
      <c r="FT43"/>
      <c r="FU43"/>
      <c r="FV43"/>
      <c r="FW43"/>
      <c r="FX43"/>
      <c r="FY43"/>
      <c r="FZ43" s="807" t="s">
        <v>1665</v>
      </c>
      <c r="GA43"/>
      <c r="GB43"/>
      <c r="GC43"/>
      <c r="GD43" s="807" t="s">
        <v>1665</v>
      </c>
      <c r="GE43" s="807" t="s">
        <v>1665</v>
      </c>
      <c r="GF43"/>
      <c r="GG43"/>
      <c r="GH43"/>
      <c r="GI43"/>
      <c r="GJ43"/>
      <c r="GK43" s="807" t="s">
        <v>1665</v>
      </c>
      <c r="GL43" s="807" t="s">
        <v>1665</v>
      </c>
      <c r="GM43" s="599"/>
      <c r="GR43" s="807" t="s">
        <v>1665</v>
      </c>
      <c r="GS43" s="807" t="s">
        <v>1665</v>
      </c>
      <c r="GY43" s="807" t="s">
        <v>1665</v>
      </c>
      <c r="GZ43" s="807" t="s">
        <v>1665</v>
      </c>
      <c r="HF43" s="807" t="s">
        <v>1665</v>
      </c>
      <c r="HG43" s="807" t="s">
        <v>1665</v>
      </c>
      <c r="HH43" s="807" t="s">
        <v>1665</v>
      </c>
      <c r="HI43" s="807" t="s">
        <v>1665</v>
      </c>
      <c r="HM43" s="807" t="s">
        <v>1665</v>
      </c>
      <c r="HN43" s="807" t="s">
        <v>1665</v>
      </c>
      <c r="HR43" s="824"/>
      <c r="II43" s="807" t="s">
        <v>1665</v>
      </c>
      <c r="IW43" s="826"/>
      <c r="JZ43" s="827"/>
      <c r="LA43" s="807" t="s">
        <v>1665</v>
      </c>
      <c r="LC43" s="807" t="s">
        <v>1665</v>
      </c>
      <c r="LD43" s="807" t="s">
        <v>1665</v>
      </c>
      <c r="LE43" s="809" t="s">
        <v>1665</v>
      </c>
      <c r="LF43" s="808" t="s">
        <v>1665</v>
      </c>
      <c r="LG43" s="807" t="s">
        <v>1665</v>
      </c>
      <c r="LH43" s="807" t="s">
        <v>1665</v>
      </c>
      <c r="LU43" s="807" t="s">
        <v>1665</v>
      </c>
      <c r="LV43" s="807" t="s">
        <v>1665</v>
      </c>
      <c r="MI43" s="807" t="s">
        <v>1665</v>
      </c>
      <c r="MJ43" s="807" t="s">
        <v>1665</v>
      </c>
      <c r="MK43" s="826"/>
      <c r="NI43" s="807" t="s">
        <v>1665</v>
      </c>
      <c r="NR43" s="807" t="s">
        <v>1665</v>
      </c>
      <c r="NS43" s="807" t="s">
        <v>1665</v>
      </c>
      <c r="NX43" s="807" t="s">
        <v>1665</v>
      </c>
      <c r="NY43" s="807" t="s">
        <v>1665</v>
      </c>
      <c r="NZ43" s="807" t="s">
        <v>1665</v>
      </c>
      <c r="OF43" s="807" t="s">
        <v>1665</v>
      </c>
      <c r="OG43" s="807" t="s">
        <v>1665</v>
      </c>
      <c r="OM43" s="807" t="s">
        <v>1665</v>
      </c>
      <c r="ON43" s="807" t="s">
        <v>1665</v>
      </c>
    </row>
    <row r="44" spans="1:407" ht="19">
      <c r="A44" s="472" t="s">
        <v>93</v>
      </c>
      <c r="B44" s="472" t="s">
        <v>166</v>
      </c>
      <c r="C44" s="612" t="s">
        <v>293</v>
      </c>
      <c r="D44" s="622">
        <v>43941</v>
      </c>
      <c r="E44" s="622">
        <v>43972</v>
      </c>
      <c r="F44" s="622"/>
      <c r="G44" s="622"/>
      <c r="H44" s="596"/>
      <c r="I44" s="596"/>
      <c r="J44" s="596"/>
      <c r="K44" s="597"/>
      <c r="AP44" s="599"/>
      <c r="BJ44" s="600" t="s">
        <v>75</v>
      </c>
      <c r="BK44" s="600" t="s">
        <v>75</v>
      </c>
      <c r="BL44" s="600" t="s">
        <v>75</v>
      </c>
      <c r="BM44" s="600" t="s">
        <v>75</v>
      </c>
      <c r="BN44" s="600" t="s">
        <v>75</v>
      </c>
      <c r="BO44" s="600" t="s">
        <v>75</v>
      </c>
      <c r="BP44" s="600" t="s">
        <v>75</v>
      </c>
      <c r="BQ44" s="600" t="s">
        <v>75</v>
      </c>
      <c r="BR44" s="600" t="s">
        <v>75</v>
      </c>
      <c r="BS44" s="600" t="s">
        <v>75</v>
      </c>
      <c r="BT44" s="601" t="s">
        <v>75</v>
      </c>
      <c r="BU44" s="600" t="s">
        <v>75</v>
      </c>
      <c r="BV44" s="600" t="s">
        <v>75</v>
      </c>
      <c r="BW44" s="600" t="s">
        <v>75</v>
      </c>
      <c r="BX44" s="600" t="s">
        <v>75</v>
      </c>
      <c r="BY44" s="600" t="s">
        <v>75</v>
      </c>
      <c r="BZ44" s="600" t="s">
        <v>75</v>
      </c>
      <c r="CA44" s="600" t="s">
        <v>75</v>
      </c>
      <c r="CB44" s="600" t="s">
        <v>75</v>
      </c>
      <c r="CC44" s="600" t="s">
        <v>75</v>
      </c>
      <c r="CD44" s="600" t="s">
        <v>75</v>
      </c>
      <c r="CE44" s="600" t="s">
        <v>75</v>
      </c>
      <c r="CF44" s="600" t="s">
        <v>75</v>
      </c>
      <c r="CG44" s="600" t="s">
        <v>75</v>
      </c>
      <c r="CH44" s="600" t="s">
        <v>75</v>
      </c>
      <c r="CI44" s="600" t="s">
        <v>75</v>
      </c>
      <c r="CJ44" s="600" t="s">
        <v>75</v>
      </c>
      <c r="CK44" s="600" t="s">
        <v>75</v>
      </c>
      <c r="CL44" s="600" t="s">
        <v>75</v>
      </c>
      <c r="CM44" s="600" t="s">
        <v>75</v>
      </c>
      <c r="CN44" s="600" t="s">
        <v>75</v>
      </c>
      <c r="CO44" s="600" t="s">
        <v>75</v>
      </c>
      <c r="CP44" s="643"/>
      <c r="CQ44" s="643"/>
      <c r="CR44" s="643"/>
      <c r="CS44" s="643"/>
      <c r="CT44" s="643"/>
      <c r="CU44" s="643"/>
      <c r="CV44" s="643"/>
      <c r="CW44" s="643"/>
      <c r="CX44" s="643"/>
      <c r="CY44" s="643"/>
      <c r="CZ44" s="644"/>
      <c r="DA44" s="643"/>
      <c r="DB44" s="643"/>
      <c r="DC44" s="643"/>
      <c r="DD44" s="643"/>
      <c r="DE44" s="643"/>
      <c r="DF44" s="643"/>
      <c r="DG44" s="643"/>
      <c r="DH44" s="643"/>
      <c r="DI44" s="643"/>
      <c r="DJ44" s="643"/>
      <c r="DK44" s="643"/>
      <c r="DL44" s="643"/>
      <c r="DM44" s="643"/>
      <c r="DN44" s="643"/>
      <c r="DO44" s="643"/>
      <c r="DP44" s="643"/>
      <c r="DQ44" s="643"/>
      <c r="DR44" s="643"/>
      <c r="DS44" s="643"/>
      <c r="DT44" s="643"/>
      <c r="DU44" s="643"/>
      <c r="DV44" s="643"/>
      <c r="DW44" s="643"/>
      <c r="DX44" s="643"/>
      <c r="DY44" s="643"/>
      <c r="DZ44" s="643"/>
      <c r="EA44" s="643"/>
      <c r="EB44" s="643"/>
      <c r="EC44" s="643"/>
      <c r="ED44" s="644"/>
      <c r="EE44" s="643"/>
      <c r="EF44" s="643"/>
      <c r="EG44" s="643"/>
      <c r="EH44" s="643"/>
      <c r="EI44" s="643"/>
      <c r="EJ44" s="643"/>
      <c r="EK44" s="643"/>
      <c r="EL44" s="643"/>
      <c r="EM44" s="643"/>
      <c r="EN44" s="643"/>
      <c r="EO44" s="643"/>
      <c r="EP44" s="643"/>
      <c r="EQ44" s="643"/>
      <c r="ER44" s="643"/>
      <c r="ES44" s="643"/>
      <c r="ET44" s="643"/>
      <c r="EU44" s="643"/>
      <c r="EV44" s="643"/>
      <c r="EW44" s="643"/>
      <c r="EX44" s="643"/>
      <c r="EY44" s="643"/>
      <c r="EZ44" s="643"/>
      <c r="FA44" s="643"/>
      <c r="FB44" s="643"/>
      <c r="FC44" s="643"/>
      <c r="FD44" s="643"/>
      <c r="FE44" s="643"/>
      <c r="FF44" s="643"/>
      <c r="FG44" s="643"/>
      <c r="FH44" s="643"/>
      <c r="FI44" s="644"/>
      <c r="FN44"/>
      <c r="FO44"/>
      <c r="FP44"/>
      <c r="FQ44"/>
      <c r="FR44"/>
      <c r="FS44"/>
      <c r="FT44"/>
      <c r="FU44" s="807" t="s">
        <v>1665</v>
      </c>
      <c r="FV44" s="807" t="s">
        <v>1665</v>
      </c>
      <c r="FW44" s="807" t="s">
        <v>1665</v>
      </c>
      <c r="FX44" s="807" t="s">
        <v>1665</v>
      </c>
      <c r="FY44" s="807" t="s">
        <v>1665</v>
      </c>
      <c r="FZ44"/>
      <c r="GA44"/>
      <c r="GB44"/>
      <c r="GC44"/>
      <c r="GD44"/>
      <c r="GE44"/>
      <c r="GF44"/>
      <c r="GG44"/>
      <c r="GH44"/>
      <c r="GI44"/>
      <c r="GJ44"/>
      <c r="GK44"/>
      <c r="GL44"/>
      <c r="GM44" s="599"/>
      <c r="GR44" s="807" t="s">
        <v>1665</v>
      </c>
      <c r="GS44" s="807" t="s">
        <v>1665</v>
      </c>
      <c r="GY44" s="807" t="s">
        <v>1665</v>
      </c>
      <c r="GZ44" s="807" t="s">
        <v>1665</v>
      </c>
      <c r="HF44" s="807" t="s">
        <v>1665</v>
      </c>
      <c r="HG44" s="807" t="s">
        <v>1665</v>
      </c>
      <c r="HH44" s="807" t="s">
        <v>1665</v>
      </c>
      <c r="HI44" s="807" t="s">
        <v>1665</v>
      </c>
      <c r="HJ44" s="807" t="s">
        <v>1665</v>
      </c>
      <c r="HK44" s="807" t="s">
        <v>1665</v>
      </c>
      <c r="HL44" s="807" t="s">
        <v>1665</v>
      </c>
      <c r="HM44" s="807" t="s">
        <v>1665</v>
      </c>
      <c r="HN44" s="807" t="s">
        <v>1665</v>
      </c>
      <c r="HR44" s="808" t="s">
        <v>1665</v>
      </c>
      <c r="HT44" s="807" t="s">
        <v>1665</v>
      </c>
      <c r="HU44" s="807" t="s">
        <v>1665</v>
      </c>
      <c r="IW44" s="826"/>
      <c r="IY44" s="807" t="s">
        <v>1665</v>
      </c>
      <c r="JS44" s="807" t="s">
        <v>1665</v>
      </c>
      <c r="JZ44" s="827"/>
      <c r="KZ44" s="807" t="s">
        <v>1665</v>
      </c>
      <c r="LA44" s="807" t="s">
        <v>1665</v>
      </c>
      <c r="LB44" s="807" t="s">
        <v>1665</v>
      </c>
      <c r="LC44" s="807" t="s">
        <v>1665</v>
      </c>
      <c r="LD44" s="807" t="s">
        <v>1665</v>
      </c>
      <c r="LE44" s="809" t="s">
        <v>1665</v>
      </c>
      <c r="LF44" s="808" t="s">
        <v>1665</v>
      </c>
      <c r="LG44" s="807" t="s">
        <v>1665</v>
      </c>
      <c r="LH44" s="807" t="s">
        <v>1665</v>
      </c>
      <c r="LI44" s="807" t="s">
        <v>1665</v>
      </c>
      <c r="LP44" s="807" t="s">
        <v>1665</v>
      </c>
      <c r="LT44" s="807" t="s">
        <v>1665</v>
      </c>
      <c r="LU44" s="807" t="s">
        <v>1665</v>
      </c>
      <c r="LV44" s="807" t="s">
        <v>1665</v>
      </c>
      <c r="MI44" s="807" t="s">
        <v>1665</v>
      </c>
      <c r="MJ44" s="807" t="s">
        <v>1665</v>
      </c>
      <c r="MK44" s="826"/>
      <c r="MP44" s="807" t="s">
        <v>1665</v>
      </c>
      <c r="MQ44" s="807" t="s">
        <v>1665</v>
      </c>
      <c r="MU44" s="807" t="s">
        <v>1665</v>
      </c>
      <c r="MW44" s="807" t="s">
        <v>1665</v>
      </c>
      <c r="MX44" s="807" t="s">
        <v>1665</v>
      </c>
      <c r="ND44" s="807" t="s">
        <v>1665</v>
      </c>
      <c r="NE44" s="807" t="s">
        <v>1665</v>
      </c>
      <c r="NG44" s="807" t="s">
        <v>1665</v>
      </c>
      <c r="NH44" s="807" t="s">
        <v>1665</v>
      </c>
      <c r="NI44" s="807" t="s">
        <v>1665</v>
      </c>
      <c r="NK44" s="807" t="s">
        <v>1665</v>
      </c>
      <c r="NL44" s="807" t="s">
        <v>1665</v>
      </c>
      <c r="NR44" s="807" t="s">
        <v>1665</v>
      </c>
      <c r="NS44" s="807" t="s">
        <v>1665</v>
      </c>
      <c r="NX44" s="807" t="s">
        <v>1665</v>
      </c>
      <c r="NY44" s="807" t="s">
        <v>1665</v>
      </c>
      <c r="NZ44" s="807" t="s">
        <v>1665</v>
      </c>
      <c r="OF44" s="807" t="s">
        <v>1665</v>
      </c>
      <c r="OG44" s="807" t="s">
        <v>1665</v>
      </c>
      <c r="OM44" s="807" t="s">
        <v>1665</v>
      </c>
      <c r="ON44" s="807" t="s">
        <v>1665</v>
      </c>
    </row>
    <row r="45" spans="1:407" ht="19">
      <c r="A45" s="472" t="s">
        <v>94</v>
      </c>
      <c r="B45" s="472" t="s">
        <v>226</v>
      </c>
      <c r="C45" s="615" t="s">
        <v>232</v>
      </c>
      <c r="D45" s="620">
        <v>43943</v>
      </c>
      <c r="E45" s="620">
        <v>43970</v>
      </c>
      <c r="F45" s="620"/>
      <c r="G45" s="620"/>
      <c r="H45" s="602"/>
      <c r="I45" s="602"/>
      <c r="J45" s="602"/>
      <c r="K45" s="603"/>
      <c r="AP45" s="599"/>
      <c r="BL45" s="600" t="s">
        <v>75</v>
      </c>
      <c r="BM45" s="600" t="s">
        <v>75</v>
      </c>
      <c r="BN45" s="600" t="s">
        <v>75</v>
      </c>
      <c r="BO45" s="600" t="s">
        <v>75</v>
      </c>
      <c r="BP45" s="600" t="s">
        <v>75</v>
      </c>
      <c r="BQ45" s="600" t="s">
        <v>75</v>
      </c>
      <c r="BR45" s="600" t="s">
        <v>75</v>
      </c>
      <c r="BS45" s="600" t="s">
        <v>75</v>
      </c>
      <c r="BT45" s="601" t="s">
        <v>75</v>
      </c>
      <c r="BU45" s="600" t="s">
        <v>75</v>
      </c>
      <c r="BV45" s="600" t="s">
        <v>75</v>
      </c>
      <c r="BW45" s="600" t="s">
        <v>75</v>
      </c>
      <c r="BX45" s="600" t="s">
        <v>75</v>
      </c>
      <c r="BY45" s="600" t="s">
        <v>75</v>
      </c>
      <c r="BZ45" s="600" t="s">
        <v>75</v>
      </c>
      <c r="CA45" s="600" t="s">
        <v>75</v>
      </c>
      <c r="CB45" s="600" t="s">
        <v>75</v>
      </c>
      <c r="CC45" s="600" t="s">
        <v>75</v>
      </c>
      <c r="CD45" s="600" t="s">
        <v>75</v>
      </c>
      <c r="CE45" s="600" t="s">
        <v>75</v>
      </c>
      <c r="CF45" s="600" t="s">
        <v>75</v>
      </c>
      <c r="CG45" s="600" t="s">
        <v>75</v>
      </c>
      <c r="CH45" s="600" t="s">
        <v>75</v>
      </c>
      <c r="CI45" s="600" t="s">
        <v>75</v>
      </c>
      <c r="CJ45" s="600" t="s">
        <v>75</v>
      </c>
      <c r="CK45" s="600" t="s">
        <v>75</v>
      </c>
      <c r="CL45" s="600" t="s">
        <v>75</v>
      </c>
      <c r="CM45" s="600" t="s">
        <v>75</v>
      </c>
      <c r="CN45" s="643"/>
      <c r="CO45" s="643"/>
      <c r="CP45" s="643"/>
      <c r="CQ45" s="600" t="s">
        <v>75</v>
      </c>
      <c r="CR45" s="600" t="s">
        <v>75</v>
      </c>
      <c r="CS45" s="643"/>
      <c r="CT45" s="643"/>
      <c r="CU45" s="643"/>
      <c r="CV45" s="643"/>
      <c r="CW45" s="643"/>
      <c r="CX45" s="600" t="s">
        <v>75</v>
      </c>
      <c r="CY45" s="601" t="s">
        <v>75</v>
      </c>
      <c r="CZ45" s="644"/>
      <c r="DA45" s="643"/>
      <c r="DB45" s="643"/>
      <c r="DC45" s="643"/>
      <c r="DD45" s="643"/>
      <c r="DE45" s="600" t="s">
        <v>75</v>
      </c>
      <c r="DF45" s="600" t="s">
        <v>75</v>
      </c>
      <c r="DG45" s="643"/>
      <c r="DH45" s="643"/>
      <c r="DI45" s="643"/>
      <c r="DJ45" s="643"/>
      <c r="DK45" s="643"/>
      <c r="DL45" s="600" t="s">
        <v>75</v>
      </c>
      <c r="DM45" s="600" t="s">
        <v>75</v>
      </c>
      <c r="DN45" s="643"/>
      <c r="DO45" s="643"/>
      <c r="DP45" s="643"/>
      <c r="DQ45" s="643"/>
      <c r="DR45" s="643"/>
      <c r="DS45" s="600" t="s">
        <v>75</v>
      </c>
      <c r="DT45" s="600" t="s">
        <v>75</v>
      </c>
      <c r="DU45" s="643"/>
      <c r="DV45" s="643"/>
      <c r="DW45" s="643"/>
      <c r="DX45" s="643"/>
      <c r="DY45" s="643"/>
      <c r="DZ45" s="600" t="s">
        <v>75</v>
      </c>
      <c r="EA45" s="600" t="s">
        <v>75</v>
      </c>
      <c r="EB45" s="643"/>
      <c r="EC45" s="643"/>
      <c r="ED45" s="644"/>
      <c r="EE45" s="643"/>
      <c r="EF45" s="643"/>
      <c r="EG45" s="600" t="s">
        <v>75</v>
      </c>
      <c r="EH45" s="600" t="s">
        <v>75</v>
      </c>
      <c r="EI45" s="643"/>
      <c r="EJ45" s="643"/>
      <c r="EK45" s="643"/>
      <c r="EL45" s="643"/>
      <c r="EM45" s="643"/>
      <c r="EN45" s="600" t="s">
        <v>75</v>
      </c>
      <c r="EO45" s="600" t="s">
        <v>75</v>
      </c>
      <c r="EP45" s="643"/>
      <c r="EQ45" s="643"/>
      <c r="ER45" s="643"/>
      <c r="ES45" s="643"/>
      <c r="ET45" s="643"/>
      <c r="EU45" s="600" t="s">
        <v>75</v>
      </c>
      <c r="EV45" s="600" t="s">
        <v>75</v>
      </c>
      <c r="EW45" s="643"/>
      <c r="EX45" s="643"/>
      <c r="EY45" s="643"/>
      <c r="EZ45" s="600" t="s">
        <v>75</v>
      </c>
      <c r="FA45" s="600" t="s">
        <v>75</v>
      </c>
      <c r="FB45" s="600" t="s">
        <v>75</v>
      </c>
      <c r="FC45" s="600" t="s">
        <v>75</v>
      </c>
      <c r="FD45" s="643"/>
      <c r="FE45" s="643"/>
      <c r="FF45" s="643"/>
      <c r="FG45" s="643"/>
      <c r="FH45" s="643"/>
      <c r="FI45" s="640" t="s">
        <v>75</v>
      </c>
      <c r="FJ45" s="600" t="s">
        <v>75</v>
      </c>
      <c r="FK45" s="643"/>
      <c r="FL45" s="643"/>
      <c r="FM45" s="643"/>
      <c r="FN45" s="643"/>
      <c r="FO45" s="643"/>
      <c r="FP45" s="600" t="s">
        <v>75</v>
      </c>
      <c r="FQ45" s="600" t="s">
        <v>75</v>
      </c>
      <c r="FR45" s="600" t="s">
        <v>75</v>
      </c>
      <c r="FS45"/>
      <c r="FT45"/>
      <c r="FU45"/>
      <c r="FV45"/>
      <c r="FW45" s="600" t="s">
        <v>75</v>
      </c>
      <c r="FX45" s="600" t="s">
        <v>75</v>
      </c>
      <c r="FY45"/>
      <c r="FZ45"/>
      <c r="GA45"/>
      <c r="GD45" s="600" t="s">
        <v>75</v>
      </c>
      <c r="GE45" s="600" t="s">
        <v>75</v>
      </c>
      <c r="GK45" s="600" t="s">
        <v>75</v>
      </c>
      <c r="GL45" s="600" t="s">
        <v>75</v>
      </c>
      <c r="GM45" s="599"/>
      <c r="GR45" s="600" t="s">
        <v>75</v>
      </c>
      <c r="GS45" s="600" t="s">
        <v>75</v>
      </c>
      <c r="GY45" s="600" t="s">
        <v>75</v>
      </c>
      <c r="GZ45" s="600" t="s">
        <v>75</v>
      </c>
      <c r="HF45" s="600" t="s">
        <v>75</v>
      </c>
      <c r="HG45" s="600" t="s">
        <v>75</v>
      </c>
      <c r="HH45" s="600" t="s">
        <v>75</v>
      </c>
      <c r="HI45" s="600" t="s">
        <v>75</v>
      </c>
      <c r="HM45" s="600" t="s">
        <v>75</v>
      </c>
      <c r="HN45" s="600" t="s">
        <v>75</v>
      </c>
      <c r="HR45" s="824"/>
      <c r="HT45" s="600" t="s">
        <v>75</v>
      </c>
      <c r="HU45" s="600" t="s">
        <v>75</v>
      </c>
      <c r="IA45" s="600" t="s">
        <v>75</v>
      </c>
      <c r="IB45" s="600" t="s">
        <v>75</v>
      </c>
      <c r="IH45" s="600" t="s">
        <v>75</v>
      </c>
      <c r="II45" s="600" t="s">
        <v>75</v>
      </c>
      <c r="IO45" s="600" t="s">
        <v>75</v>
      </c>
      <c r="IP45" s="600" t="s">
        <v>75</v>
      </c>
      <c r="IV45" s="600" t="s">
        <v>75</v>
      </c>
      <c r="IW45" s="640" t="s">
        <v>75</v>
      </c>
      <c r="IY45" s="600" t="s">
        <v>75</v>
      </c>
      <c r="JD45" s="600" t="s">
        <v>75</v>
      </c>
      <c r="JK45" s="600" t="s">
        <v>75</v>
      </c>
      <c r="JR45" s="600" t="s">
        <v>75</v>
      </c>
      <c r="JS45" s="600" t="s">
        <v>75</v>
      </c>
      <c r="JY45" s="600" t="s">
        <v>75</v>
      </c>
      <c r="JZ45" s="827"/>
      <c r="LA45" s="807" t="s">
        <v>1665</v>
      </c>
      <c r="LB45" s="807" t="s">
        <v>1665</v>
      </c>
      <c r="LC45" s="807" t="s">
        <v>1665</v>
      </c>
      <c r="LD45" s="807" t="s">
        <v>1665</v>
      </c>
      <c r="LE45" s="809" t="s">
        <v>1665</v>
      </c>
      <c r="LF45" s="808" t="s">
        <v>1665</v>
      </c>
      <c r="LG45" s="807" t="s">
        <v>1665</v>
      </c>
      <c r="LH45" s="807" t="s">
        <v>1665</v>
      </c>
      <c r="LI45" s="807" t="s">
        <v>1665</v>
      </c>
      <c r="LP45" s="600" t="s">
        <v>75</v>
      </c>
      <c r="LU45" s="807" t="s">
        <v>1665</v>
      </c>
      <c r="LV45" s="807" t="s">
        <v>1665</v>
      </c>
      <c r="MK45" s="826"/>
      <c r="NI45" s="807" t="s">
        <v>1665</v>
      </c>
      <c r="NX45" s="807" t="s">
        <v>1665</v>
      </c>
    </row>
    <row r="46" spans="1:407" ht="19">
      <c r="A46" s="472" t="s">
        <v>96</v>
      </c>
      <c r="B46" s="472" t="s">
        <v>256</v>
      </c>
      <c r="C46" s="615" t="s">
        <v>229</v>
      </c>
      <c r="D46" s="625">
        <v>43927</v>
      </c>
      <c r="E46" s="620">
        <v>43985</v>
      </c>
      <c r="F46" s="620"/>
      <c r="G46" s="620"/>
      <c r="H46" s="602"/>
      <c r="I46" s="602"/>
      <c r="J46" s="602"/>
      <c r="K46" s="603"/>
      <c r="AP46" s="599"/>
      <c r="AV46" s="600" t="s">
        <v>75</v>
      </c>
      <c r="AW46" s="600" t="s">
        <v>75</v>
      </c>
      <c r="AX46" s="600" t="s">
        <v>75</v>
      </c>
      <c r="AY46" s="600" t="s">
        <v>75</v>
      </c>
      <c r="AZ46" s="600" t="s">
        <v>75</v>
      </c>
      <c r="BA46" s="600" t="s">
        <v>75</v>
      </c>
      <c r="BB46" s="600" t="s">
        <v>75</v>
      </c>
      <c r="BC46" s="600" t="s">
        <v>75</v>
      </c>
      <c r="BD46" s="600" t="s">
        <v>75</v>
      </c>
      <c r="BE46" s="600" t="s">
        <v>75</v>
      </c>
      <c r="BF46" s="600" t="s">
        <v>75</v>
      </c>
      <c r="BG46" s="600" t="s">
        <v>75</v>
      </c>
      <c r="BH46" s="600" t="s">
        <v>75</v>
      </c>
      <c r="BI46" s="600" t="s">
        <v>75</v>
      </c>
      <c r="BJ46" s="600" t="s">
        <v>75</v>
      </c>
      <c r="BK46" s="600" t="s">
        <v>75</v>
      </c>
      <c r="BL46" s="600" t="s">
        <v>75</v>
      </c>
      <c r="BM46" s="600" t="s">
        <v>75</v>
      </c>
      <c r="BN46" s="600" t="s">
        <v>75</v>
      </c>
      <c r="BO46" s="600" t="s">
        <v>75</v>
      </c>
      <c r="BP46" s="600" t="s">
        <v>75</v>
      </c>
      <c r="BQ46" s="600" t="s">
        <v>75</v>
      </c>
      <c r="BR46" s="600" t="s">
        <v>75</v>
      </c>
      <c r="BS46" s="600" t="s">
        <v>75</v>
      </c>
      <c r="BT46" s="601" t="s">
        <v>75</v>
      </c>
      <c r="BU46" s="600" t="s">
        <v>75</v>
      </c>
      <c r="BV46" s="600" t="s">
        <v>75</v>
      </c>
      <c r="BW46" s="600" t="s">
        <v>75</v>
      </c>
      <c r="BX46" s="600" t="s">
        <v>75</v>
      </c>
      <c r="BY46" s="600" t="s">
        <v>75</v>
      </c>
      <c r="BZ46" s="600" t="s">
        <v>75</v>
      </c>
      <c r="CA46" s="600" t="s">
        <v>75</v>
      </c>
      <c r="CB46" s="600" t="s">
        <v>75</v>
      </c>
      <c r="CC46" s="600" t="s">
        <v>75</v>
      </c>
      <c r="CD46" s="600" t="s">
        <v>75</v>
      </c>
      <c r="CE46" s="600" t="s">
        <v>75</v>
      </c>
      <c r="CF46" s="600" t="s">
        <v>75</v>
      </c>
      <c r="CG46" s="600" t="s">
        <v>75</v>
      </c>
      <c r="CH46" s="600" t="s">
        <v>75</v>
      </c>
      <c r="CI46" s="600" t="s">
        <v>75</v>
      </c>
      <c r="CJ46" s="600" t="s">
        <v>75</v>
      </c>
      <c r="CK46" s="600" t="s">
        <v>75</v>
      </c>
      <c r="CL46" s="600" t="s">
        <v>75</v>
      </c>
      <c r="CM46" s="600" t="s">
        <v>75</v>
      </c>
      <c r="CN46" s="600" t="s">
        <v>75</v>
      </c>
      <c r="CO46" s="600" t="s">
        <v>75</v>
      </c>
      <c r="CP46" s="600" t="s">
        <v>75</v>
      </c>
      <c r="CQ46" s="600" t="s">
        <v>75</v>
      </c>
      <c r="CR46" s="600" t="s">
        <v>75</v>
      </c>
      <c r="CS46" s="600" t="s">
        <v>75</v>
      </c>
      <c r="CT46" s="600" t="s">
        <v>75</v>
      </c>
      <c r="CU46" s="600" t="s">
        <v>75</v>
      </c>
      <c r="CV46" s="600" t="s">
        <v>75</v>
      </c>
      <c r="CW46" s="600" t="s">
        <v>75</v>
      </c>
      <c r="CX46" s="600" t="s">
        <v>75</v>
      </c>
      <c r="CY46" s="601" t="s">
        <v>75</v>
      </c>
      <c r="CZ46" s="600" t="s">
        <v>75</v>
      </c>
      <c r="DA46" s="600" t="s">
        <v>75</v>
      </c>
      <c r="DB46" s="600" t="s">
        <v>75</v>
      </c>
      <c r="DC46" s="643"/>
      <c r="DD46" s="643"/>
      <c r="DE46" s="600" t="s">
        <v>75</v>
      </c>
      <c r="DF46" s="600" t="s">
        <v>75</v>
      </c>
      <c r="DG46" s="643"/>
      <c r="DH46" s="643"/>
      <c r="DI46" s="643"/>
      <c r="DJ46" s="643"/>
      <c r="DK46" s="643"/>
      <c r="DL46" s="600" t="s">
        <v>75</v>
      </c>
      <c r="DM46" s="600" t="s">
        <v>75</v>
      </c>
      <c r="DN46" s="643"/>
      <c r="DO46" s="643"/>
      <c r="DP46" s="643"/>
      <c r="DQ46" s="643"/>
      <c r="DR46" s="643"/>
      <c r="DS46" s="600" t="s">
        <v>75</v>
      </c>
      <c r="DT46" s="600" t="s">
        <v>75</v>
      </c>
      <c r="DU46" s="643"/>
      <c r="DV46" s="643"/>
      <c r="DW46" s="643"/>
      <c r="DX46" s="643"/>
      <c r="DY46" s="643"/>
      <c r="DZ46" s="600" t="s">
        <v>75</v>
      </c>
      <c r="EA46" s="600" t="s">
        <v>75</v>
      </c>
      <c r="EB46" s="643"/>
      <c r="EC46" s="643"/>
      <c r="ED46" s="644"/>
      <c r="EE46" s="643"/>
      <c r="EF46" s="643"/>
      <c r="EG46" s="643"/>
      <c r="EH46" s="600" t="s">
        <v>75</v>
      </c>
      <c r="EI46" s="643"/>
      <c r="EJ46" s="643"/>
      <c r="EK46" s="643"/>
      <c r="EL46" s="643"/>
      <c r="EM46" s="643"/>
      <c r="EN46" s="643"/>
      <c r="EO46" s="600" t="s">
        <v>75</v>
      </c>
      <c r="EP46" s="643"/>
      <c r="EQ46" s="643"/>
      <c r="ER46" s="643"/>
      <c r="ES46" s="643"/>
      <c r="ET46" s="643"/>
      <c r="EU46" s="643"/>
      <c r="EV46" s="600" t="s">
        <v>75</v>
      </c>
      <c r="EW46" s="643"/>
      <c r="EX46" s="643"/>
      <c r="EY46" s="643"/>
      <c r="EZ46" s="643"/>
      <c r="FA46" s="643"/>
      <c r="FB46" s="643"/>
      <c r="FC46" s="643"/>
      <c r="FD46" s="643"/>
      <c r="FE46" s="643"/>
      <c r="FF46" s="643"/>
      <c r="FG46" s="643"/>
      <c r="FH46" s="643"/>
      <c r="FI46" s="644"/>
      <c r="FN46"/>
      <c r="FO46"/>
      <c r="FP46" s="600" t="s">
        <v>75</v>
      </c>
      <c r="FQ46" s="600" t="s">
        <v>75</v>
      </c>
      <c r="FR46" s="600" t="s">
        <v>75</v>
      </c>
      <c r="FS46"/>
      <c r="FT46"/>
      <c r="FU46"/>
      <c r="FV46"/>
      <c r="FW46" s="600" t="s">
        <v>75</v>
      </c>
      <c r="FX46" s="600" t="s">
        <v>75</v>
      </c>
      <c r="FY46"/>
      <c r="FZ46"/>
      <c r="GA46"/>
      <c r="GD46" s="600" t="s">
        <v>75</v>
      </c>
      <c r="GE46" s="600" t="s">
        <v>75</v>
      </c>
      <c r="GK46" s="600" t="s">
        <v>75</v>
      </c>
      <c r="GL46" s="600" t="s">
        <v>75</v>
      </c>
      <c r="GM46" s="599"/>
      <c r="GR46" s="600" t="s">
        <v>75</v>
      </c>
      <c r="GS46" s="600" t="s">
        <v>75</v>
      </c>
      <c r="GY46" s="600" t="s">
        <v>75</v>
      </c>
      <c r="GZ46" s="600" t="s">
        <v>75</v>
      </c>
      <c r="HF46" s="600" t="s">
        <v>75</v>
      </c>
      <c r="HG46" s="600" t="s">
        <v>75</v>
      </c>
      <c r="HH46" s="600" t="s">
        <v>75</v>
      </c>
      <c r="HI46" s="600" t="s">
        <v>75</v>
      </c>
      <c r="HM46" s="600" t="s">
        <v>75</v>
      </c>
      <c r="HN46" s="600" t="s">
        <v>75</v>
      </c>
      <c r="HR46" s="824"/>
      <c r="HU46" s="600" t="s">
        <v>75</v>
      </c>
      <c r="IB46" s="600" t="s">
        <v>75</v>
      </c>
      <c r="II46" s="600" t="s">
        <v>75</v>
      </c>
      <c r="IP46" s="600" t="s">
        <v>75</v>
      </c>
      <c r="IW46" s="640" t="s">
        <v>75</v>
      </c>
      <c r="IY46" s="600" t="s">
        <v>75</v>
      </c>
      <c r="JD46" s="600" t="s">
        <v>75</v>
      </c>
      <c r="JK46" s="600" t="s">
        <v>75</v>
      </c>
      <c r="JR46" s="600" t="s">
        <v>75</v>
      </c>
      <c r="JS46" s="600" t="s">
        <v>75</v>
      </c>
      <c r="JY46" s="600" t="s">
        <v>75</v>
      </c>
      <c r="JZ46" s="827"/>
      <c r="KF46" s="600" t="s">
        <v>75</v>
      </c>
      <c r="KM46" s="600" t="s">
        <v>75</v>
      </c>
      <c r="KT46" s="600" t="s">
        <v>75</v>
      </c>
      <c r="KZ46" s="807" t="s">
        <v>1665</v>
      </c>
      <c r="LA46" s="807" t="s">
        <v>1665</v>
      </c>
      <c r="LB46" s="807" t="s">
        <v>1665</v>
      </c>
      <c r="LC46" s="807" t="s">
        <v>1665</v>
      </c>
      <c r="LD46" s="807" t="s">
        <v>1665</v>
      </c>
      <c r="LE46" s="809" t="s">
        <v>1665</v>
      </c>
      <c r="LF46" s="808" t="s">
        <v>1665</v>
      </c>
      <c r="LG46" s="807" t="s">
        <v>1665</v>
      </c>
      <c r="LH46" s="807" t="s">
        <v>1665</v>
      </c>
      <c r="LI46" s="807" t="s">
        <v>1665</v>
      </c>
      <c r="LO46" s="600" t="s">
        <v>75</v>
      </c>
      <c r="LP46" s="600" t="s">
        <v>75</v>
      </c>
      <c r="LU46" s="807" t="s">
        <v>1665</v>
      </c>
      <c r="LV46" s="807" t="s">
        <v>1665</v>
      </c>
      <c r="MK46" s="826"/>
      <c r="MU46" s="807" t="s">
        <v>1665</v>
      </c>
      <c r="MW46" s="807" t="s">
        <v>1665</v>
      </c>
      <c r="MX46" s="807" t="s">
        <v>1665</v>
      </c>
      <c r="ND46" s="807" t="s">
        <v>1665</v>
      </c>
      <c r="NE46" s="807" t="s">
        <v>1665</v>
      </c>
      <c r="NG46" s="807" t="s">
        <v>1665</v>
      </c>
      <c r="NK46" s="807" t="s">
        <v>1665</v>
      </c>
      <c r="NL46" s="807" t="s">
        <v>1665</v>
      </c>
      <c r="NR46" s="807" t="s">
        <v>1665</v>
      </c>
      <c r="NS46" s="807" t="s">
        <v>1665</v>
      </c>
      <c r="NY46" s="807" t="s">
        <v>1665</v>
      </c>
      <c r="NZ46" s="807" t="s">
        <v>1665</v>
      </c>
      <c r="OB46" s="807" t="s">
        <v>1665</v>
      </c>
      <c r="OC46" s="807" t="s">
        <v>1665</v>
      </c>
      <c r="OF46" s="807" t="s">
        <v>1665</v>
      </c>
      <c r="OG46" s="807" t="s">
        <v>1665</v>
      </c>
      <c r="OM46" s="807" t="s">
        <v>1665</v>
      </c>
      <c r="ON46" s="807" t="s">
        <v>1665</v>
      </c>
    </row>
    <row r="47" spans="1:407" ht="19">
      <c r="A47" s="472" t="s">
        <v>98</v>
      </c>
      <c r="B47" s="472" t="s">
        <v>155</v>
      </c>
      <c r="C47" s="615" t="s">
        <v>295</v>
      </c>
      <c r="D47" s="620">
        <v>43938</v>
      </c>
      <c r="E47" s="620">
        <v>43957</v>
      </c>
      <c r="F47" s="620"/>
      <c r="G47" s="620"/>
      <c r="H47" s="602"/>
      <c r="I47" s="602"/>
      <c r="J47" s="602"/>
      <c r="K47" s="603"/>
      <c r="AP47" s="599"/>
      <c r="BG47" s="600" t="s">
        <v>75</v>
      </c>
      <c r="BH47" s="600" t="s">
        <v>75</v>
      </c>
      <c r="BI47" s="600" t="s">
        <v>75</v>
      </c>
      <c r="BJ47" s="600" t="s">
        <v>75</v>
      </c>
      <c r="BK47" s="600" t="s">
        <v>75</v>
      </c>
      <c r="BL47" s="600" t="s">
        <v>75</v>
      </c>
      <c r="BM47" s="600" t="s">
        <v>75</v>
      </c>
      <c r="BN47" s="600" t="s">
        <v>75</v>
      </c>
      <c r="BO47" s="600" t="s">
        <v>75</v>
      </c>
      <c r="BP47" s="600" t="s">
        <v>75</v>
      </c>
      <c r="BQ47" s="600" t="s">
        <v>75</v>
      </c>
      <c r="BR47" s="600" t="s">
        <v>75</v>
      </c>
      <c r="BS47" s="600" t="s">
        <v>75</v>
      </c>
      <c r="BT47" s="601" t="s">
        <v>75</v>
      </c>
      <c r="BU47" s="600" t="s">
        <v>75</v>
      </c>
      <c r="BV47" s="600" t="s">
        <v>75</v>
      </c>
      <c r="BW47" s="600" t="s">
        <v>75</v>
      </c>
      <c r="BX47" s="600" t="s">
        <v>75</v>
      </c>
      <c r="BY47" s="600" t="s">
        <v>75</v>
      </c>
      <c r="BZ47" s="600" t="s">
        <v>75</v>
      </c>
      <c r="CA47" s="643"/>
      <c r="CB47" s="643"/>
      <c r="CC47" s="600" t="s">
        <v>75</v>
      </c>
      <c r="CD47" s="600" t="s">
        <v>75</v>
      </c>
      <c r="CE47" s="643"/>
      <c r="CF47" s="643"/>
      <c r="CG47" s="643"/>
      <c r="CH47" s="643"/>
      <c r="CI47" s="643"/>
      <c r="CJ47" s="600" t="s">
        <v>75</v>
      </c>
      <c r="CK47" s="600" t="s">
        <v>75</v>
      </c>
      <c r="CL47" s="643"/>
      <c r="CM47" s="643"/>
      <c r="CN47" s="643"/>
      <c r="CO47" s="643"/>
      <c r="CP47" s="643"/>
      <c r="CQ47" s="600" t="s">
        <v>75</v>
      </c>
      <c r="CR47" s="600" t="s">
        <v>75</v>
      </c>
      <c r="CS47" s="643"/>
      <c r="CT47" s="643"/>
      <c r="CU47" s="643"/>
      <c r="CV47" s="643"/>
      <c r="CW47" s="643"/>
      <c r="CX47" s="600" t="s">
        <v>75</v>
      </c>
      <c r="CY47" s="601" t="s">
        <v>75</v>
      </c>
      <c r="CZ47" s="644"/>
      <c r="DA47" s="643"/>
      <c r="DB47" s="643"/>
      <c r="DC47" s="643"/>
      <c r="DD47" s="643"/>
      <c r="DE47" s="600" t="s">
        <v>75</v>
      </c>
      <c r="DF47" s="600" t="s">
        <v>75</v>
      </c>
      <c r="DG47" s="643"/>
      <c r="DH47" s="643"/>
      <c r="DI47" s="643"/>
      <c r="DJ47" s="643"/>
      <c r="DK47" s="643"/>
      <c r="DL47" s="643"/>
      <c r="DM47" s="600" t="s">
        <v>75</v>
      </c>
      <c r="DN47" s="643"/>
      <c r="DO47" s="643"/>
      <c r="DP47" s="643"/>
      <c r="DQ47" s="643"/>
      <c r="DR47" s="643"/>
      <c r="DS47" s="643"/>
      <c r="DT47" s="600" t="s">
        <v>75</v>
      </c>
      <c r="DU47" s="643"/>
      <c r="DV47" s="643"/>
      <c r="DW47" s="643"/>
      <c r="DX47" s="643"/>
      <c r="DY47" s="643"/>
      <c r="DZ47" s="643"/>
      <c r="EA47" s="600" t="s">
        <v>75</v>
      </c>
      <c r="EB47" s="643"/>
      <c r="EC47" s="643"/>
      <c r="ED47" s="644"/>
      <c r="EE47" s="643"/>
      <c r="EF47" s="643"/>
      <c r="EG47" s="643"/>
      <c r="EH47" s="600" t="s">
        <v>75</v>
      </c>
      <c r="EI47" s="643"/>
      <c r="EJ47" s="643"/>
      <c r="EK47" s="643"/>
      <c r="EL47" s="643"/>
      <c r="EM47" s="643"/>
      <c r="EN47" s="643"/>
      <c r="EO47" s="600" t="s">
        <v>75</v>
      </c>
      <c r="EP47" s="643"/>
      <c r="EQ47" s="643"/>
      <c r="ER47" s="643"/>
      <c r="ES47" s="643"/>
      <c r="ET47" s="643"/>
      <c r="EU47" s="643"/>
      <c r="EV47" s="600" t="s">
        <v>75</v>
      </c>
      <c r="EW47" s="643"/>
      <c r="EX47" s="643"/>
      <c r="EY47" s="643"/>
      <c r="EZ47" s="643"/>
      <c r="FA47" s="643"/>
      <c r="FB47" s="643"/>
      <c r="FC47" s="643"/>
      <c r="FD47" s="643"/>
      <c r="FE47" s="643"/>
      <c r="FF47" s="643"/>
      <c r="FG47" s="643"/>
      <c r="FH47" s="643"/>
      <c r="FI47" s="644"/>
      <c r="FN47"/>
      <c r="FO47"/>
      <c r="FP47" s="600" t="s">
        <v>75</v>
      </c>
      <c r="FQ47" s="600" t="s">
        <v>75</v>
      </c>
      <c r="FR47" s="600" t="s">
        <v>75</v>
      </c>
      <c r="FS47"/>
      <c r="FT47"/>
      <c r="FU47" s="807" t="s">
        <v>1665</v>
      </c>
      <c r="FV47" s="807" t="s">
        <v>1665</v>
      </c>
      <c r="FW47" s="807" t="s">
        <v>1665</v>
      </c>
      <c r="FX47" s="807" t="s">
        <v>1665</v>
      </c>
      <c r="FY47"/>
      <c r="FZ47"/>
      <c r="GA47"/>
      <c r="GD47" s="600" t="s">
        <v>75</v>
      </c>
      <c r="GE47" s="600" t="s">
        <v>75</v>
      </c>
      <c r="GK47" s="600" t="s">
        <v>75</v>
      </c>
      <c r="GL47" s="600" t="s">
        <v>75</v>
      </c>
      <c r="GM47" s="599"/>
      <c r="GR47" s="600" t="s">
        <v>75</v>
      </c>
      <c r="GS47" s="600" t="s">
        <v>75</v>
      </c>
      <c r="GY47" s="600" t="s">
        <v>75</v>
      </c>
      <c r="GZ47" s="600" t="s">
        <v>75</v>
      </c>
      <c r="HF47" s="600" t="s">
        <v>75</v>
      </c>
      <c r="HG47" s="600" t="s">
        <v>75</v>
      </c>
      <c r="HH47" s="600" t="s">
        <v>75</v>
      </c>
      <c r="HI47" s="600" t="s">
        <v>75</v>
      </c>
      <c r="HM47" s="600" t="s">
        <v>75</v>
      </c>
      <c r="HN47" s="600" t="s">
        <v>75</v>
      </c>
      <c r="HR47" s="824"/>
      <c r="HU47" s="600" t="s">
        <v>75</v>
      </c>
      <c r="IB47" s="600" t="s">
        <v>75</v>
      </c>
      <c r="II47" s="600" t="s">
        <v>75</v>
      </c>
      <c r="IP47" s="600" t="s">
        <v>75</v>
      </c>
      <c r="IW47" s="640" t="s">
        <v>75</v>
      </c>
      <c r="IY47" s="600" t="s">
        <v>75</v>
      </c>
      <c r="JD47" s="600" t="s">
        <v>75</v>
      </c>
      <c r="JK47" s="600" t="s">
        <v>75</v>
      </c>
      <c r="JR47" s="600" t="s">
        <v>75</v>
      </c>
      <c r="JS47" s="600" t="s">
        <v>75</v>
      </c>
      <c r="JY47" s="600" t="s">
        <v>75</v>
      </c>
      <c r="JZ47" s="827"/>
      <c r="KF47" s="600" t="s">
        <v>75</v>
      </c>
      <c r="KM47" s="600" t="s">
        <v>75</v>
      </c>
      <c r="KT47" s="600" t="s">
        <v>75</v>
      </c>
      <c r="KZ47" s="807" t="s">
        <v>1665</v>
      </c>
      <c r="LA47" s="807" t="s">
        <v>1665</v>
      </c>
      <c r="LB47" s="807" t="s">
        <v>1665</v>
      </c>
      <c r="LC47" s="807" t="s">
        <v>1665</v>
      </c>
      <c r="LD47" s="807" t="s">
        <v>1665</v>
      </c>
      <c r="LE47" s="809" t="s">
        <v>1665</v>
      </c>
      <c r="LF47" s="808" t="s">
        <v>1665</v>
      </c>
      <c r="LG47" s="807" t="s">
        <v>1665</v>
      </c>
      <c r="LH47" s="807" t="s">
        <v>1665</v>
      </c>
      <c r="LO47" s="600" t="s">
        <v>75</v>
      </c>
      <c r="LP47" s="600" t="s">
        <v>75</v>
      </c>
      <c r="LU47" s="807" t="s">
        <v>1665</v>
      </c>
      <c r="LV47" s="807" t="s">
        <v>1665</v>
      </c>
      <c r="MC47" s="600" t="s">
        <v>75</v>
      </c>
      <c r="MI47" s="807" t="s">
        <v>1665</v>
      </c>
      <c r="MJ47" s="807" t="s">
        <v>1665</v>
      </c>
      <c r="MK47" s="826"/>
      <c r="MU47" s="600" t="s">
        <v>75</v>
      </c>
      <c r="MX47" s="600" t="s">
        <v>75</v>
      </c>
      <c r="NE47" s="600" t="s">
        <v>75</v>
      </c>
      <c r="NG47" s="600" t="s">
        <v>75</v>
      </c>
      <c r="NI47" s="807" t="s">
        <v>1665</v>
      </c>
      <c r="NL47" s="600" t="s">
        <v>75</v>
      </c>
      <c r="NR47" s="807" t="s">
        <v>1665</v>
      </c>
      <c r="NS47" s="807" t="s">
        <v>1665</v>
      </c>
      <c r="NX47" s="807" t="s">
        <v>1665</v>
      </c>
      <c r="NY47" s="807" t="s">
        <v>1665</v>
      </c>
      <c r="NZ47" s="807" t="s">
        <v>1665</v>
      </c>
      <c r="OF47" s="807" t="s">
        <v>1665</v>
      </c>
      <c r="OG47" s="807" t="s">
        <v>1665</v>
      </c>
      <c r="OJ47" s="807" t="s">
        <v>1665</v>
      </c>
      <c r="OK47" s="807" t="s">
        <v>1665</v>
      </c>
      <c r="OL47" s="807" t="s">
        <v>1665</v>
      </c>
      <c r="OM47" s="807" t="s">
        <v>1665</v>
      </c>
      <c r="ON47" s="807" t="s">
        <v>1665</v>
      </c>
      <c r="OO47" s="807" t="s">
        <v>1665</v>
      </c>
      <c r="OP47" s="807" t="s">
        <v>1665</v>
      </c>
      <c r="OQ47" s="807" t="s">
        <v>1665</v>
      </c>
    </row>
    <row r="48" spans="1:407" ht="19">
      <c r="A48" s="472" t="s">
        <v>99</v>
      </c>
      <c r="B48" s="472" t="s">
        <v>155</v>
      </c>
      <c r="C48" s="612" t="s">
        <v>296</v>
      </c>
      <c r="D48" s="622"/>
      <c r="E48" s="622"/>
      <c r="F48" s="622"/>
      <c r="G48" s="622"/>
      <c r="H48" s="602"/>
      <c r="I48" s="602"/>
      <c r="J48" s="602"/>
      <c r="K48" s="603"/>
      <c r="AP48" s="599"/>
      <c r="AZ48" s="643"/>
      <c r="BA48" s="643"/>
      <c r="BB48" s="643"/>
      <c r="BC48" s="643"/>
      <c r="BD48" s="643"/>
      <c r="BE48" s="643"/>
      <c r="BF48" s="643"/>
      <c r="BG48" s="643"/>
      <c r="BH48" s="643"/>
      <c r="BI48" s="643"/>
      <c r="BJ48" s="643"/>
      <c r="BK48" s="643"/>
      <c r="BL48" s="643"/>
      <c r="BM48" s="643"/>
      <c r="BN48" s="643"/>
      <c r="BO48" s="643"/>
      <c r="BP48" s="643"/>
      <c r="BQ48" s="643"/>
      <c r="BR48" s="643"/>
      <c r="BS48" s="807" t="s">
        <v>1665</v>
      </c>
      <c r="BT48" s="643"/>
      <c r="BU48" s="644"/>
      <c r="BV48" s="643"/>
      <c r="BW48" s="807" t="s">
        <v>1665</v>
      </c>
      <c r="BX48" s="807" t="s">
        <v>1665</v>
      </c>
      <c r="BY48" s="807" t="s">
        <v>1665</v>
      </c>
      <c r="BZ48" s="807" t="s">
        <v>1665</v>
      </c>
      <c r="CA48" s="643"/>
      <c r="CB48" s="643"/>
      <c r="CC48" s="643"/>
      <c r="CD48" s="643"/>
      <c r="CE48" s="643"/>
      <c r="CF48" s="643"/>
      <c r="CG48" s="643"/>
      <c r="CH48" s="643"/>
      <c r="CI48" s="643"/>
      <c r="CJ48" s="643"/>
      <c r="CK48" s="643"/>
      <c r="CL48" s="643"/>
      <c r="CM48" s="643"/>
      <c r="CN48" s="643"/>
      <c r="CO48" s="643"/>
      <c r="CP48" s="643"/>
      <c r="CQ48" s="643"/>
      <c r="CR48" s="643"/>
      <c r="CS48" s="643"/>
      <c r="CT48" s="643"/>
      <c r="CU48" s="643"/>
      <c r="CV48" s="643"/>
      <c r="CW48" s="643"/>
      <c r="CX48" s="643"/>
      <c r="CY48" s="643"/>
      <c r="CZ48" s="644"/>
      <c r="DA48" s="643"/>
      <c r="DB48" s="643"/>
      <c r="DC48" s="643"/>
      <c r="DD48" s="643"/>
      <c r="DE48" s="643"/>
      <c r="DF48" s="807" t="s">
        <v>1665</v>
      </c>
      <c r="DG48" s="643"/>
      <c r="DH48" s="643"/>
      <c r="DI48" s="643"/>
      <c r="DJ48" s="643"/>
      <c r="DK48" s="643"/>
      <c r="DL48" s="643"/>
      <c r="DM48" s="643"/>
      <c r="DN48" s="643"/>
      <c r="DO48" s="643"/>
      <c r="DP48" s="643"/>
      <c r="DQ48" s="643"/>
      <c r="DR48" s="643"/>
      <c r="DS48" s="643"/>
      <c r="DT48" s="643"/>
      <c r="DU48" s="643"/>
      <c r="DV48" s="643"/>
      <c r="DW48" s="643"/>
      <c r="DX48" s="643"/>
      <c r="DY48" s="643"/>
      <c r="DZ48" s="643"/>
      <c r="EA48" s="643"/>
      <c r="EB48" s="643"/>
      <c r="EC48" s="643"/>
      <c r="ED48" s="644"/>
      <c r="EE48" s="643"/>
      <c r="EF48" s="643"/>
      <c r="EG48" s="643"/>
      <c r="EH48" s="643"/>
      <c r="EI48" s="643"/>
      <c r="EJ48" s="643"/>
      <c r="EK48" s="643"/>
      <c r="EL48" s="643"/>
      <c r="EM48" s="643"/>
      <c r="EN48" s="643"/>
      <c r="EO48" s="643"/>
      <c r="EP48" s="643"/>
      <c r="EQ48" s="643"/>
      <c r="ER48" s="643"/>
      <c r="ES48" s="643"/>
      <c r="ET48" s="643"/>
      <c r="EU48" s="807" t="s">
        <v>1665</v>
      </c>
      <c r="EV48" s="807" t="s">
        <v>1665</v>
      </c>
      <c r="EW48" s="643"/>
      <c r="EX48" s="643"/>
      <c r="EY48" s="643"/>
      <c r="EZ48" s="807" t="s">
        <v>1665</v>
      </c>
      <c r="FA48" s="807" t="s">
        <v>1665</v>
      </c>
      <c r="FB48" s="807" t="s">
        <v>1665</v>
      </c>
      <c r="FC48" s="807" t="s">
        <v>1665</v>
      </c>
      <c r="FD48" s="643"/>
      <c r="FE48" s="643"/>
      <c r="FF48" s="643"/>
      <c r="FG48" s="643"/>
      <c r="FH48" s="822"/>
      <c r="FI48" s="807" t="s">
        <v>1665</v>
      </c>
      <c r="FJ48" s="807" t="s">
        <v>1665</v>
      </c>
      <c r="FN48"/>
      <c r="FO48"/>
      <c r="FP48" s="807" t="s">
        <v>1665</v>
      </c>
      <c r="FQ48" s="807" t="s">
        <v>1665</v>
      </c>
      <c r="FR48" s="807" t="s">
        <v>1665</v>
      </c>
      <c r="FS48"/>
      <c r="FT48"/>
      <c r="FU48" s="807" t="s">
        <v>1665</v>
      </c>
      <c r="FV48" s="807" t="s">
        <v>1665</v>
      </c>
      <c r="FW48" s="807" t="s">
        <v>1665</v>
      </c>
      <c r="FX48" s="807" t="s">
        <v>1665</v>
      </c>
      <c r="FY48"/>
      <c r="FZ48"/>
      <c r="GA48"/>
      <c r="GB48"/>
      <c r="GC48"/>
      <c r="GD48" s="807" t="s">
        <v>1665</v>
      </c>
      <c r="GE48" s="807" t="s">
        <v>1665</v>
      </c>
      <c r="GF48"/>
      <c r="GG48"/>
      <c r="GH48"/>
      <c r="GI48"/>
      <c r="GJ48"/>
      <c r="GK48"/>
      <c r="GL48"/>
      <c r="GM48" s="599"/>
      <c r="GS48" s="807" t="s">
        <v>1665</v>
      </c>
      <c r="HH48" s="807" t="s">
        <v>1665</v>
      </c>
      <c r="HI48" s="807" t="s">
        <v>1665</v>
      </c>
      <c r="HR48" s="824"/>
      <c r="IB48" s="807" t="s">
        <v>1665</v>
      </c>
      <c r="IW48" s="826"/>
      <c r="IY48" s="807" t="s">
        <v>1665</v>
      </c>
      <c r="JS48" s="807" t="s">
        <v>1665</v>
      </c>
      <c r="JZ48" s="827"/>
      <c r="KZ48" s="807" t="s">
        <v>1665</v>
      </c>
      <c r="LA48" s="807" t="s">
        <v>1665</v>
      </c>
      <c r="LC48" s="807" t="s">
        <v>1665</v>
      </c>
      <c r="LD48" s="807" t="s">
        <v>1665</v>
      </c>
      <c r="LE48" s="809" t="s">
        <v>1665</v>
      </c>
      <c r="LF48" s="808" t="s">
        <v>1665</v>
      </c>
      <c r="LG48" s="807" t="s">
        <v>1665</v>
      </c>
      <c r="LH48" s="807" t="s">
        <v>1665</v>
      </c>
      <c r="LP48" s="807" t="s">
        <v>1665</v>
      </c>
      <c r="MK48" s="826"/>
      <c r="MU48" s="807" t="s">
        <v>1665</v>
      </c>
      <c r="NE48" s="807" t="s">
        <v>1665</v>
      </c>
      <c r="NG48" s="807" t="s">
        <v>1665</v>
      </c>
      <c r="OF48" s="807" t="s">
        <v>1665</v>
      </c>
    </row>
    <row r="49" spans="1:407" ht="19">
      <c r="A49" s="472" t="s">
        <v>100</v>
      </c>
      <c r="B49" s="472" t="s">
        <v>226</v>
      </c>
      <c r="C49" s="615" t="s">
        <v>225</v>
      </c>
      <c r="D49" s="620">
        <v>43941</v>
      </c>
      <c r="E49" s="620">
        <v>43969</v>
      </c>
      <c r="F49" s="620"/>
      <c r="G49" s="620"/>
      <c r="H49" s="596"/>
      <c r="I49" s="596"/>
      <c r="J49" s="596"/>
      <c r="K49" s="597"/>
      <c r="AP49" s="599"/>
      <c r="BJ49" s="600" t="s">
        <v>75</v>
      </c>
      <c r="BK49" s="600" t="s">
        <v>75</v>
      </c>
      <c r="BL49" s="600" t="s">
        <v>75</v>
      </c>
      <c r="BM49" s="600" t="s">
        <v>75</v>
      </c>
      <c r="BN49" s="600" t="s">
        <v>75</v>
      </c>
      <c r="BO49" s="600" t="s">
        <v>75</v>
      </c>
      <c r="BP49" s="600" t="s">
        <v>75</v>
      </c>
      <c r="BQ49" s="600" t="s">
        <v>75</v>
      </c>
      <c r="BR49" s="600" t="s">
        <v>75</v>
      </c>
      <c r="BS49" s="600" t="s">
        <v>75</v>
      </c>
      <c r="BT49" s="601" t="s">
        <v>75</v>
      </c>
      <c r="BU49" s="600" t="s">
        <v>75</v>
      </c>
      <c r="BV49" s="600" t="s">
        <v>75</v>
      </c>
      <c r="BW49" s="600" t="s">
        <v>75</v>
      </c>
      <c r="BX49" s="600" t="s">
        <v>75</v>
      </c>
      <c r="BY49" s="600" t="s">
        <v>75</v>
      </c>
      <c r="BZ49" s="600" t="s">
        <v>75</v>
      </c>
      <c r="CA49" s="600" t="s">
        <v>75</v>
      </c>
      <c r="CB49" s="600" t="s">
        <v>75</v>
      </c>
      <c r="CC49" s="600" t="s">
        <v>75</v>
      </c>
      <c r="CD49" s="600" t="s">
        <v>75</v>
      </c>
      <c r="CE49" s="600" t="s">
        <v>75</v>
      </c>
      <c r="CF49" s="600" t="s">
        <v>75</v>
      </c>
      <c r="CG49" s="600" t="s">
        <v>75</v>
      </c>
      <c r="CH49" s="600" t="s">
        <v>75</v>
      </c>
      <c r="CI49" s="600" t="s">
        <v>75</v>
      </c>
      <c r="CJ49" s="600" t="s">
        <v>75</v>
      </c>
      <c r="CK49" s="600" t="s">
        <v>75</v>
      </c>
      <c r="CL49" s="600" t="s">
        <v>75</v>
      </c>
      <c r="CM49" s="643"/>
      <c r="CN49" s="643"/>
      <c r="CO49" s="643"/>
      <c r="CP49" s="643"/>
      <c r="CQ49" s="600" t="s">
        <v>75</v>
      </c>
      <c r="CR49" s="600" t="s">
        <v>75</v>
      </c>
      <c r="CS49" s="643"/>
      <c r="CT49" s="643"/>
      <c r="CU49" s="643"/>
      <c r="CV49" s="643"/>
      <c r="CW49" s="643"/>
      <c r="CX49" s="600" t="s">
        <v>75</v>
      </c>
      <c r="CY49" s="601" t="s">
        <v>75</v>
      </c>
      <c r="CZ49" s="644"/>
      <c r="DA49" s="643"/>
      <c r="DB49" s="643"/>
      <c r="DC49" s="643"/>
      <c r="DD49" s="643"/>
      <c r="DE49" s="600" t="s">
        <v>75</v>
      </c>
      <c r="DF49" s="600" t="s">
        <v>75</v>
      </c>
      <c r="DG49" s="643"/>
      <c r="DH49" s="643"/>
      <c r="DI49" s="643"/>
      <c r="DJ49" s="643"/>
      <c r="DK49" s="643"/>
      <c r="DL49" s="600" t="s">
        <v>75</v>
      </c>
      <c r="DM49" s="600" t="s">
        <v>75</v>
      </c>
      <c r="DN49" s="643"/>
      <c r="DO49" s="643"/>
      <c r="DP49" s="643"/>
      <c r="DQ49" s="643"/>
      <c r="DR49" s="643"/>
      <c r="DS49" s="600" t="s">
        <v>75</v>
      </c>
      <c r="DT49" s="600" t="s">
        <v>75</v>
      </c>
      <c r="DU49" s="643"/>
      <c r="DV49" s="643"/>
      <c r="DW49" s="643"/>
      <c r="DX49" s="643"/>
      <c r="DY49" s="643"/>
      <c r="DZ49" s="600" t="s">
        <v>75</v>
      </c>
      <c r="EA49" s="600" t="s">
        <v>75</v>
      </c>
      <c r="EB49" s="643"/>
      <c r="EC49" s="643"/>
      <c r="ED49" s="644"/>
      <c r="EE49" s="643"/>
      <c r="EF49" s="643"/>
      <c r="EG49" s="600" t="s">
        <v>75</v>
      </c>
      <c r="EH49" s="600" t="s">
        <v>75</v>
      </c>
      <c r="EI49" s="643"/>
      <c r="EJ49" s="643"/>
      <c r="EK49" s="643"/>
      <c r="EL49" s="643"/>
      <c r="EM49" s="643"/>
      <c r="EN49" s="600" t="s">
        <v>75</v>
      </c>
      <c r="EO49" s="600" t="s">
        <v>75</v>
      </c>
      <c r="EP49" s="643"/>
      <c r="EQ49" s="643"/>
      <c r="ER49" s="643"/>
      <c r="ES49" s="643"/>
      <c r="ET49" s="643"/>
      <c r="EU49" s="600" t="s">
        <v>75</v>
      </c>
      <c r="EV49" s="600" t="s">
        <v>75</v>
      </c>
      <c r="EW49" s="643"/>
      <c r="EX49" s="643"/>
      <c r="EY49" s="643"/>
      <c r="EZ49" s="600" t="s">
        <v>75</v>
      </c>
      <c r="FA49" s="600" t="s">
        <v>75</v>
      </c>
      <c r="FB49" s="600" t="s">
        <v>75</v>
      </c>
      <c r="FC49" s="600" t="s">
        <v>75</v>
      </c>
      <c r="FD49" s="643"/>
      <c r="FE49" s="643"/>
      <c r="FF49" s="643"/>
      <c r="FG49" s="643"/>
      <c r="FH49" s="643"/>
      <c r="FI49" s="640" t="s">
        <v>75</v>
      </c>
      <c r="FJ49" s="600" t="s">
        <v>75</v>
      </c>
      <c r="FK49" s="643"/>
      <c r="FL49" s="643"/>
      <c r="FM49" s="643"/>
      <c r="FN49" s="643"/>
      <c r="FO49" s="643"/>
      <c r="FP49" s="600" t="s">
        <v>75</v>
      </c>
      <c r="FQ49" s="600" t="s">
        <v>75</v>
      </c>
      <c r="FR49" s="600" t="s">
        <v>75</v>
      </c>
      <c r="FS49"/>
      <c r="FT49"/>
      <c r="FU49"/>
      <c r="FV49"/>
      <c r="FW49" s="600" t="s">
        <v>75</v>
      </c>
      <c r="FX49" s="600" t="s">
        <v>75</v>
      </c>
      <c r="FY49"/>
      <c r="FZ49"/>
      <c r="GA49"/>
      <c r="GD49" s="600" t="s">
        <v>75</v>
      </c>
      <c r="GE49" s="600" t="s">
        <v>75</v>
      </c>
      <c r="GK49" s="600" t="s">
        <v>75</v>
      </c>
      <c r="GL49" s="600" t="s">
        <v>75</v>
      </c>
      <c r="GM49" s="599"/>
      <c r="GR49" s="600" t="s">
        <v>75</v>
      </c>
      <c r="GS49" s="600" t="s">
        <v>75</v>
      </c>
      <c r="GY49" s="600" t="s">
        <v>75</v>
      </c>
      <c r="GZ49" s="600" t="s">
        <v>75</v>
      </c>
      <c r="HB49" s="807" t="s">
        <v>1665</v>
      </c>
      <c r="HC49" s="807" t="s">
        <v>1665</v>
      </c>
      <c r="HF49" s="600" t="s">
        <v>75</v>
      </c>
      <c r="HG49" s="600" t="s">
        <v>75</v>
      </c>
      <c r="HH49" s="600" t="s">
        <v>75</v>
      </c>
      <c r="HI49" s="600" t="s">
        <v>75</v>
      </c>
      <c r="HM49" s="600" t="s">
        <v>75</v>
      </c>
      <c r="HN49" s="600" t="s">
        <v>75</v>
      </c>
      <c r="HR49" s="824"/>
      <c r="HT49" s="600" t="s">
        <v>75</v>
      </c>
      <c r="HU49" s="600" t="s">
        <v>75</v>
      </c>
      <c r="IA49" s="600" t="s">
        <v>75</v>
      </c>
      <c r="IB49" s="600" t="s">
        <v>75</v>
      </c>
      <c r="IH49" s="600" t="s">
        <v>75</v>
      </c>
      <c r="II49" s="600" t="s">
        <v>75</v>
      </c>
      <c r="IO49" s="600" t="s">
        <v>75</v>
      </c>
      <c r="IP49" s="600" t="s">
        <v>75</v>
      </c>
      <c r="IV49" s="600" t="s">
        <v>75</v>
      </c>
      <c r="IW49" s="826"/>
      <c r="JI49" s="600" t="s">
        <v>75</v>
      </c>
      <c r="JJ49" s="600" t="s">
        <v>75</v>
      </c>
      <c r="JK49" s="600" t="s">
        <v>75</v>
      </c>
      <c r="JL49" s="600" t="s">
        <v>75</v>
      </c>
      <c r="JZ49" s="827"/>
      <c r="LB49" s="807" t="s">
        <v>1665</v>
      </c>
      <c r="LC49" s="807" t="s">
        <v>1665</v>
      </c>
      <c r="LD49" s="807" t="s">
        <v>1665</v>
      </c>
      <c r="LE49" s="809" t="s">
        <v>1665</v>
      </c>
      <c r="LF49" s="808" t="s">
        <v>1665</v>
      </c>
      <c r="LG49" s="807" t="s">
        <v>1665</v>
      </c>
      <c r="LH49" s="807" t="s">
        <v>1665</v>
      </c>
      <c r="LI49" s="807" t="s">
        <v>1665</v>
      </c>
      <c r="MK49" s="826"/>
    </row>
    <row r="50" spans="1:407" ht="19">
      <c r="A50" s="472" t="s">
        <v>101</v>
      </c>
      <c r="B50" s="472" t="s">
        <v>155</v>
      </c>
      <c r="C50" s="615" t="s">
        <v>298</v>
      </c>
      <c r="D50" s="625">
        <v>43932</v>
      </c>
      <c r="E50" s="620">
        <v>44013</v>
      </c>
      <c r="F50" s="620"/>
      <c r="G50" s="620"/>
      <c r="H50" s="596"/>
      <c r="I50" s="596"/>
      <c r="J50" s="596"/>
      <c r="K50" s="597"/>
      <c r="AP50" s="599"/>
      <c r="AQ50" s="600" t="s">
        <v>75</v>
      </c>
      <c r="AR50" s="600" t="s">
        <v>75</v>
      </c>
      <c r="AS50" s="600" t="s">
        <v>75</v>
      </c>
      <c r="AT50" s="600" t="s">
        <v>75</v>
      </c>
      <c r="AU50" s="600" t="s">
        <v>75</v>
      </c>
      <c r="BA50" s="600" t="s">
        <v>75</v>
      </c>
      <c r="BB50" s="600" t="s">
        <v>75</v>
      </c>
      <c r="BC50" s="600" t="s">
        <v>75</v>
      </c>
      <c r="BD50" s="600" t="s">
        <v>75</v>
      </c>
      <c r="BE50" s="600" t="s">
        <v>75</v>
      </c>
      <c r="BF50" s="600" t="s">
        <v>75</v>
      </c>
      <c r="BG50" s="600" t="s">
        <v>75</v>
      </c>
      <c r="BH50" s="600" t="s">
        <v>75</v>
      </c>
      <c r="BI50" s="600" t="s">
        <v>75</v>
      </c>
      <c r="BJ50" s="600" t="s">
        <v>75</v>
      </c>
      <c r="BK50" s="600" t="s">
        <v>75</v>
      </c>
      <c r="BL50" s="600" t="s">
        <v>75</v>
      </c>
      <c r="BM50" s="600" t="s">
        <v>75</v>
      </c>
      <c r="BN50" s="600" t="s">
        <v>75</v>
      </c>
      <c r="BO50" s="600" t="s">
        <v>75</v>
      </c>
      <c r="BP50" s="600" t="s">
        <v>75</v>
      </c>
      <c r="BQ50" s="600" t="s">
        <v>75</v>
      </c>
      <c r="BR50" s="600" t="s">
        <v>75</v>
      </c>
      <c r="BS50" s="600" t="s">
        <v>75</v>
      </c>
      <c r="BT50" s="601" t="s">
        <v>75</v>
      </c>
      <c r="BU50" s="600" t="s">
        <v>75</v>
      </c>
      <c r="BV50" s="600" t="s">
        <v>75</v>
      </c>
      <c r="BW50" s="600" t="s">
        <v>75</v>
      </c>
      <c r="BX50" s="600" t="s">
        <v>75</v>
      </c>
      <c r="BY50" s="600" t="s">
        <v>75</v>
      </c>
      <c r="BZ50" s="600" t="s">
        <v>75</v>
      </c>
      <c r="CA50" s="600" t="s">
        <v>75</v>
      </c>
      <c r="CB50" s="600" t="s">
        <v>75</v>
      </c>
      <c r="CC50" s="600" t="s">
        <v>75</v>
      </c>
      <c r="CD50" s="600" t="s">
        <v>75</v>
      </c>
      <c r="CE50" s="600" t="s">
        <v>75</v>
      </c>
      <c r="CF50" s="600" t="s">
        <v>75</v>
      </c>
      <c r="CG50" s="600" t="s">
        <v>75</v>
      </c>
      <c r="CH50" s="600" t="s">
        <v>75</v>
      </c>
      <c r="CI50" s="600" t="s">
        <v>75</v>
      </c>
      <c r="CJ50" s="600" t="s">
        <v>75</v>
      </c>
      <c r="CK50" s="600" t="s">
        <v>75</v>
      </c>
      <c r="CL50" s="600" t="s">
        <v>75</v>
      </c>
      <c r="CM50" s="600" t="s">
        <v>75</v>
      </c>
      <c r="CN50" s="600" t="s">
        <v>75</v>
      </c>
      <c r="CO50" s="600" t="s">
        <v>75</v>
      </c>
      <c r="CP50" s="600" t="s">
        <v>75</v>
      </c>
      <c r="CQ50" s="600" t="s">
        <v>75</v>
      </c>
      <c r="CR50" s="600" t="s">
        <v>75</v>
      </c>
      <c r="CS50" s="600" t="s">
        <v>75</v>
      </c>
      <c r="CT50" s="600" t="s">
        <v>75</v>
      </c>
      <c r="CU50" s="600" t="s">
        <v>75</v>
      </c>
      <c r="CV50" s="600" t="s">
        <v>75</v>
      </c>
      <c r="CW50" s="600" t="s">
        <v>75</v>
      </c>
      <c r="CX50" s="600" t="s">
        <v>75</v>
      </c>
      <c r="CY50" s="601" t="s">
        <v>75</v>
      </c>
      <c r="CZ50" s="600" t="s">
        <v>75</v>
      </c>
      <c r="DA50" s="600" t="s">
        <v>75</v>
      </c>
      <c r="DB50" s="600" t="s">
        <v>75</v>
      </c>
      <c r="DC50" s="600" t="s">
        <v>75</v>
      </c>
      <c r="DD50" s="600" t="s">
        <v>75</v>
      </c>
      <c r="DE50" s="600" t="s">
        <v>75</v>
      </c>
      <c r="DF50" s="600" t="s">
        <v>75</v>
      </c>
      <c r="DG50" s="600" t="s">
        <v>75</v>
      </c>
      <c r="DH50" s="600" t="s">
        <v>75</v>
      </c>
      <c r="DI50" s="600" t="s">
        <v>75</v>
      </c>
      <c r="DJ50" s="600" t="s">
        <v>75</v>
      </c>
      <c r="DK50" s="600" t="s">
        <v>75</v>
      </c>
      <c r="DL50" s="600" t="s">
        <v>75</v>
      </c>
      <c r="DM50" s="600" t="s">
        <v>75</v>
      </c>
      <c r="DN50" s="600" t="s">
        <v>75</v>
      </c>
      <c r="DO50" s="600" t="s">
        <v>75</v>
      </c>
      <c r="DP50" s="600" t="s">
        <v>75</v>
      </c>
      <c r="DQ50" s="600" t="s">
        <v>75</v>
      </c>
      <c r="DR50" s="600" t="s">
        <v>75</v>
      </c>
      <c r="DS50" s="600" t="s">
        <v>75</v>
      </c>
      <c r="DT50" s="600" t="s">
        <v>75</v>
      </c>
      <c r="DU50" s="600" t="s">
        <v>75</v>
      </c>
      <c r="DV50" s="600" t="s">
        <v>75</v>
      </c>
      <c r="DW50" s="600" t="s">
        <v>75</v>
      </c>
      <c r="DX50" s="600" t="s">
        <v>75</v>
      </c>
      <c r="DY50" s="600" t="s">
        <v>75</v>
      </c>
      <c r="DZ50" s="600" t="s">
        <v>75</v>
      </c>
      <c r="EA50" s="600" t="s">
        <v>75</v>
      </c>
      <c r="EB50" s="600" t="s">
        <v>75</v>
      </c>
      <c r="EC50" s="601" t="s">
        <v>75</v>
      </c>
      <c r="ED50" s="600" t="s">
        <v>75</v>
      </c>
      <c r="EE50" s="643"/>
      <c r="EF50" s="643"/>
      <c r="EG50" s="600" t="s">
        <v>75</v>
      </c>
      <c r="EH50" s="600" t="s">
        <v>75</v>
      </c>
      <c r="EI50" s="643"/>
      <c r="EJ50" s="643"/>
      <c r="EK50" s="643"/>
      <c r="EL50" s="643"/>
      <c r="EM50" s="643"/>
      <c r="EN50" s="600" t="s">
        <v>75</v>
      </c>
      <c r="EO50" s="600" t="s">
        <v>75</v>
      </c>
      <c r="EP50" s="643"/>
      <c r="EQ50" s="643"/>
      <c r="ER50" s="643"/>
      <c r="ES50" s="643"/>
      <c r="ET50" s="643"/>
      <c r="EU50" s="600" t="s">
        <v>75</v>
      </c>
      <c r="EV50" s="600" t="s">
        <v>75</v>
      </c>
      <c r="EW50" s="643"/>
      <c r="EX50" s="643"/>
      <c r="EY50" s="643"/>
      <c r="EZ50" s="600" t="s">
        <v>75</v>
      </c>
      <c r="FA50" s="600" t="s">
        <v>75</v>
      </c>
      <c r="FB50" s="600" t="s">
        <v>75</v>
      </c>
      <c r="FC50" s="600" t="s">
        <v>75</v>
      </c>
      <c r="FD50" s="643"/>
      <c r="FE50" s="643"/>
      <c r="FF50" s="643"/>
      <c r="FG50" s="643"/>
      <c r="FH50" s="822"/>
      <c r="FI50" s="807" t="s">
        <v>1665</v>
      </c>
      <c r="FJ50" s="807" t="s">
        <v>1665</v>
      </c>
      <c r="FN50"/>
      <c r="FO50"/>
      <c r="FP50" s="807" t="s">
        <v>1665</v>
      </c>
      <c r="FQ50" s="807" t="s">
        <v>1665</v>
      </c>
      <c r="FR50" s="807" t="s">
        <v>1665</v>
      </c>
      <c r="FS50"/>
      <c r="FT50"/>
      <c r="FU50" s="807" t="s">
        <v>1665</v>
      </c>
      <c r="FV50" s="807" t="s">
        <v>1665</v>
      </c>
      <c r="FW50" s="807" t="s">
        <v>1665</v>
      </c>
      <c r="FX50" s="807" t="s">
        <v>1665</v>
      </c>
      <c r="FY50"/>
      <c r="FZ50"/>
      <c r="GA50"/>
      <c r="GB50"/>
      <c r="GC50"/>
      <c r="GD50" s="807" t="s">
        <v>1665</v>
      </c>
      <c r="GE50" s="807" t="s">
        <v>1665</v>
      </c>
      <c r="GF50"/>
      <c r="GG50"/>
      <c r="GH50"/>
      <c r="GI50"/>
      <c r="GJ50"/>
      <c r="GK50" s="807" t="s">
        <v>1665</v>
      </c>
      <c r="GL50" s="807" t="s">
        <v>1665</v>
      </c>
      <c r="GM50" s="599"/>
      <c r="GR50" s="807" t="s">
        <v>1665</v>
      </c>
      <c r="GS50" s="807" t="s">
        <v>1665</v>
      </c>
      <c r="GY50" s="807" t="s">
        <v>1665</v>
      </c>
      <c r="GZ50" s="807" t="s">
        <v>1665</v>
      </c>
      <c r="HF50" s="807" t="s">
        <v>1665</v>
      </c>
      <c r="HG50" s="807" t="s">
        <v>1665</v>
      </c>
      <c r="HH50" s="807" t="s">
        <v>1665</v>
      </c>
      <c r="HI50" s="807" t="s">
        <v>1665</v>
      </c>
      <c r="HM50" s="807" t="s">
        <v>1665</v>
      </c>
      <c r="HN50" s="807" t="s">
        <v>1665</v>
      </c>
      <c r="HR50" s="824"/>
      <c r="HT50" s="600" t="s">
        <v>75</v>
      </c>
      <c r="HU50" s="600" t="s">
        <v>75</v>
      </c>
      <c r="IA50" s="600" t="s">
        <v>75</v>
      </c>
      <c r="IB50" s="600" t="s">
        <v>75</v>
      </c>
      <c r="IE50" s="807" t="s">
        <v>1665</v>
      </c>
      <c r="IH50" s="600" t="s">
        <v>75</v>
      </c>
      <c r="II50" s="600" t="s">
        <v>75</v>
      </c>
      <c r="IO50" s="600" t="s">
        <v>75</v>
      </c>
      <c r="IV50" s="600" t="s">
        <v>75</v>
      </c>
      <c r="IW50" s="826"/>
      <c r="JC50" s="600" t="s">
        <v>75</v>
      </c>
      <c r="JD50" s="600" t="s">
        <v>75</v>
      </c>
      <c r="JN50" s="600" t="s">
        <v>75</v>
      </c>
      <c r="JZ50" s="827"/>
      <c r="KF50" s="807" t="s">
        <v>1665</v>
      </c>
      <c r="KT50" s="807" t="s">
        <v>1665</v>
      </c>
      <c r="LB50" s="807" t="s">
        <v>1665</v>
      </c>
      <c r="LC50" s="807" t="s">
        <v>1665</v>
      </c>
      <c r="LD50" s="807" t="s">
        <v>1665</v>
      </c>
      <c r="LE50" s="809" t="s">
        <v>1665</v>
      </c>
      <c r="LF50" s="808" t="s">
        <v>1665</v>
      </c>
      <c r="LG50" s="807" t="s">
        <v>1665</v>
      </c>
      <c r="LH50" s="807" t="s">
        <v>1665</v>
      </c>
      <c r="LT50" s="807" t="s">
        <v>1665</v>
      </c>
      <c r="LU50" s="807" t="s">
        <v>1665</v>
      </c>
      <c r="LV50" s="807" t="s">
        <v>1665</v>
      </c>
      <c r="MI50" s="807" t="s">
        <v>1665</v>
      </c>
      <c r="MJ50" s="807" t="s">
        <v>1665</v>
      </c>
      <c r="MK50" s="826"/>
      <c r="MP50" s="807" t="s">
        <v>1665</v>
      </c>
      <c r="ND50" s="807" t="s">
        <v>1665</v>
      </c>
      <c r="NE50" s="807" t="s">
        <v>1665</v>
      </c>
      <c r="NG50" s="807" t="s">
        <v>1665</v>
      </c>
      <c r="NH50" s="807" t="s">
        <v>1665</v>
      </c>
      <c r="NI50" s="807" t="s">
        <v>1665</v>
      </c>
      <c r="NJ50" s="807" t="s">
        <v>1665</v>
      </c>
      <c r="NK50" s="807" t="s">
        <v>1665</v>
      </c>
      <c r="NL50" s="807" t="s">
        <v>1665</v>
      </c>
      <c r="NR50" s="807" t="s">
        <v>1665</v>
      </c>
      <c r="NS50" s="807" t="s">
        <v>1665</v>
      </c>
      <c r="NW50" s="807" t="s">
        <v>1665</v>
      </c>
      <c r="NX50" s="807" t="s">
        <v>1665</v>
      </c>
      <c r="NY50" s="807" t="s">
        <v>1665</v>
      </c>
      <c r="NZ50" s="807" t="s">
        <v>1665</v>
      </c>
      <c r="OC50" s="807" t="s">
        <v>1665</v>
      </c>
      <c r="OF50" s="807" t="s">
        <v>1665</v>
      </c>
      <c r="OG50" s="807" t="s">
        <v>1665</v>
      </c>
      <c r="OM50" s="807" t="s">
        <v>1665</v>
      </c>
      <c r="ON50" s="807" t="s">
        <v>1665</v>
      </c>
      <c r="OO50" s="807" t="s">
        <v>1665</v>
      </c>
      <c r="OP50" s="807" t="s">
        <v>1665</v>
      </c>
      <c r="OQ50" s="807" t="s">
        <v>1665</v>
      </c>
    </row>
    <row r="51" spans="1:407" ht="19">
      <c r="A51" s="472" t="s">
        <v>102</v>
      </c>
      <c r="B51" s="472" t="s">
        <v>152</v>
      </c>
      <c r="C51" s="615" t="s">
        <v>299</v>
      </c>
      <c r="D51" s="625">
        <v>43932</v>
      </c>
      <c r="E51" s="620">
        <v>44012</v>
      </c>
      <c r="F51" s="620"/>
      <c r="G51" s="620"/>
      <c r="H51" s="602"/>
      <c r="I51" s="602"/>
      <c r="J51" s="602"/>
      <c r="K51" s="809" t="s">
        <v>1665</v>
      </c>
      <c r="L51" s="807" t="s">
        <v>1665</v>
      </c>
      <c r="R51" s="807" t="s">
        <v>1665</v>
      </c>
      <c r="S51" s="807" t="s">
        <v>1665</v>
      </c>
      <c r="W51" s="807" t="s">
        <v>1665</v>
      </c>
      <c r="Y51" s="807" t="s">
        <v>1665</v>
      </c>
      <c r="Z51" s="807" t="s">
        <v>1665</v>
      </c>
      <c r="AE51" s="807" t="s">
        <v>1665</v>
      </c>
      <c r="AF51" s="807" t="s">
        <v>1665</v>
      </c>
      <c r="AG51" s="807" t="s">
        <v>1665</v>
      </c>
      <c r="AM51" s="807" t="s">
        <v>1665</v>
      </c>
      <c r="AN51" s="807" t="s">
        <v>1665</v>
      </c>
      <c r="AP51" s="599"/>
      <c r="AT51" s="600" t="s">
        <v>75</v>
      </c>
      <c r="AU51" s="600" t="s">
        <v>75</v>
      </c>
      <c r="BA51" s="600" t="s">
        <v>75</v>
      </c>
      <c r="BB51" s="600" t="s">
        <v>75</v>
      </c>
      <c r="BC51" s="600" t="s">
        <v>75</v>
      </c>
      <c r="BD51" s="600" t="s">
        <v>75</v>
      </c>
      <c r="BE51" s="600" t="s">
        <v>75</v>
      </c>
      <c r="BF51" s="600" t="s">
        <v>75</v>
      </c>
      <c r="BG51" s="600" t="s">
        <v>75</v>
      </c>
      <c r="BH51" s="600" t="s">
        <v>75</v>
      </c>
      <c r="BI51" s="600" t="s">
        <v>75</v>
      </c>
      <c r="BJ51" s="600" t="s">
        <v>75</v>
      </c>
      <c r="BK51" s="600" t="s">
        <v>75</v>
      </c>
      <c r="BL51" s="600" t="s">
        <v>75</v>
      </c>
      <c r="BM51" s="600" t="s">
        <v>75</v>
      </c>
      <c r="BN51" s="600" t="s">
        <v>75</v>
      </c>
      <c r="BO51" s="600" t="s">
        <v>75</v>
      </c>
      <c r="BP51" s="600" t="s">
        <v>75</v>
      </c>
      <c r="BQ51" s="600" t="s">
        <v>75</v>
      </c>
      <c r="BR51" s="600" t="s">
        <v>75</v>
      </c>
      <c r="BS51" s="600" t="s">
        <v>75</v>
      </c>
      <c r="BT51" s="601" t="s">
        <v>75</v>
      </c>
      <c r="BU51" s="600" t="s">
        <v>75</v>
      </c>
      <c r="BV51" s="600" t="s">
        <v>75</v>
      </c>
      <c r="BW51" s="600" t="s">
        <v>75</v>
      </c>
      <c r="BX51" s="600" t="s">
        <v>75</v>
      </c>
      <c r="BY51" s="600" t="s">
        <v>75</v>
      </c>
      <c r="BZ51" s="600" t="s">
        <v>75</v>
      </c>
      <c r="CA51" s="600" t="s">
        <v>75</v>
      </c>
      <c r="CB51" s="600" t="s">
        <v>75</v>
      </c>
      <c r="CC51" s="600" t="s">
        <v>75</v>
      </c>
      <c r="CD51" s="600" t="s">
        <v>75</v>
      </c>
      <c r="CE51" s="600" t="s">
        <v>75</v>
      </c>
      <c r="CF51" s="600" t="s">
        <v>75</v>
      </c>
      <c r="CG51" s="600" t="s">
        <v>75</v>
      </c>
      <c r="CH51" s="600" t="s">
        <v>75</v>
      </c>
      <c r="CI51" s="600" t="s">
        <v>75</v>
      </c>
      <c r="CJ51" s="600" t="s">
        <v>75</v>
      </c>
      <c r="CK51" s="600" t="s">
        <v>75</v>
      </c>
      <c r="CL51" s="600" t="s">
        <v>75</v>
      </c>
      <c r="CM51" s="600" t="s">
        <v>75</v>
      </c>
      <c r="CN51" s="600" t="s">
        <v>75</v>
      </c>
      <c r="CO51" s="600" t="s">
        <v>75</v>
      </c>
      <c r="CP51" s="600" t="s">
        <v>75</v>
      </c>
      <c r="CQ51" s="600" t="s">
        <v>75</v>
      </c>
      <c r="CR51" s="600" t="s">
        <v>75</v>
      </c>
      <c r="CS51" s="600" t="s">
        <v>75</v>
      </c>
      <c r="CT51" s="600" t="s">
        <v>75</v>
      </c>
      <c r="CU51" s="600" t="s">
        <v>75</v>
      </c>
      <c r="CV51" s="600" t="s">
        <v>75</v>
      </c>
      <c r="CW51" s="600" t="s">
        <v>75</v>
      </c>
      <c r="CX51" s="600" t="s">
        <v>75</v>
      </c>
      <c r="CY51" s="601" t="s">
        <v>75</v>
      </c>
      <c r="CZ51" s="600" t="s">
        <v>75</v>
      </c>
      <c r="DA51" s="600" t="s">
        <v>75</v>
      </c>
      <c r="DB51" s="600" t="s">
        <v>75</v>
      </c>
      <c r="DC51" s="600" t="s">
        <v>75</v>
      </c>
      <c r="DD51" s="600" t="s">
        <v>75</v>
      </c>
      <c r="DE51" s="600" t="s">
        <v>75</v>
      </c>
      <c r="DF51" s="600" t="s">
        <v>75</v>
      </c>
      <c r="DG51" s="600" t="s">
        <v>75</v>
      </c>
      <c r="DH51" s="600" t="s">
        <v>75</v>
      </c>
      <c r="DI51" s="600" t="s">
        <v>75</v>
      </c>
      <c r="DJ51" s="600" t="s">
        <v>75</v>
      </c>
      <c r="DK51" s="600" t="s">
        <v>75</v>
      </c>
      <c r="DL51" s="600" t="s">
        <v>75</v>
      </c>
      <c r="DM51" s="600" t="s">
        <v>75</v>
      </c>
      <c r="DN51" s="600" t="s">
        <v>75</v>
      </c>
      <c r="DO51" s="600" t="s">
        <v>75</v>
      </c>
      <c r="DP51" s="600" t="s">
        <v>75</v>
      </c>
      <c r="DQ51" s="600" t="s">
        <v>75</v>
      </c>
      <c r="DR51" s="600" t="s">
        <v>75</v>
      </c>
      <c r="DS51" s="600" t="s">
        <v>75</v>
      </c>
      <c r="DT51" s="600" t="s">
        <v>75</v>
      </c>
      <c r="DU51" s="600" t="s">
        <v>75</v>
      </c>
      <c r="DV51" s="600" t="s">
        <v>75</v>
      </c>
      <c r="DW51" s="600" t="s">
        <v>75</v>
      </c>
      <c r="DX51" s="600" t="s">
        <v>75</v>
      </c>
      <c r="DY51" s="600" t="s">
        <v>75</v>
      </c>
      <c r="DZ51" s="600" t="s">
        <v>75</v>
      </c>
      <c r="EA51" s="600" t="s">
        <v>75</v>
      </c>
      <c r="EB51" s="600" t="s">
        <v>75</v>
      </c>
      <c r="EC51" s="601" t="s">
        <v>75</v>
      </c>
      <c r="ED51" s="644"/>
      <c r="EE51" s="643"/>
      <c r="EF51" s="643"/>
      <c r="EG51" s="600" t="s">
        <v>75</v>
      </c>
      <c r="EH51" s="600" t="s">
        <v>75</v>
      </c>
      <c r="EI51" s="643"/>
      <c r="EJ51" s="643"/>
      <c r="EK51" s="643"/>
      <c r="EL51" s="643"/>
      <c r="EM51" s="643"/>
      <c r="EN51" s="600" t="s">
        <v>75</v>
      </c>
      <c r="EO51" s="600" t="s">
        <v>75</v>
      </c>
      <c r="EP51" s="643"/>
      <c r="EQ51" s="643"/>
      <c r="ER51" s="643"/>
      <c r="ES51" s="643"/>
      <c r="ET51" s="643"/>
      <c r="EU51" s="600" t="s">
        <v>75</v>
      </c>
      <c r="EV51" s="600" t="s">
        <v>75</v>
      </c>
      <c r="EW51" s="643"/>
      <c r="EX51" s="643"/>
      <c r="EY51" s="643"/>
      <c r="EZ51" s="600" t="s">
        <v>75</v>
      </c>
      <c r="FA51" s="600" t="s">
        <v>75</v>
      </c>
      <c r="FB51" s="600" t="s">
        <v>75</v>
      </c>
      <c r="FC51" s="600" t="s">
        <v>75</v>
      </c>
      <c r="FD51" s="643"/>
      <c r="FE51" s="643"/>
      <c r="FF51" s="643"/>
      <c r="FG51" s="643"/>
      <c r="FH51" s="822"/>
      <c r="FI51" s="807" t="s">
        <v>1665</v>
      </c>
      <c r="FJ51" s="807" t="s">
        <v>1665</v>
      </c>
      <c r="FN51"/>
      <c r="FO51"/>
      <c r="FP51" s="807" t="s">
        <v>1665</v>
      </c>
      <c r="FQ51" s="807" t="s">
        <v>1665</v>
      </c>
      <c r="FR51" s="807" t="s">
        <v>1665</v>
      </c>
      <c r="FS51"/>
      <c r="FT51" s="807" t="s">
        <v>1665</v>
      </c>
      <c r="FU51" s="807" t="s">
        <v>1665</v>
      </c>
      <c r="FV51" s="807" t="s">
        <v>1665</v>
      </c>
      <c r="FW51" s="807" t="s">
        <v>1665</v>
      </c>
      <c r="FX51" s="807" t="s">
        <v>1665</v>
      </c>
      <c r="FY51"/>
      <c r="FZ51"/>
      <c r="GA51"/>
      <c r="GB51"/>
      <c r="GC51"/>
      <c r="GD51" s="807" t="s">
        <v>1665</v>
      </c>
      <c r="GE51" s="807" t="s">
        <v>1665</v>
      </c>
      <c r="GF51"/>
      <c r="GG51"/>
      <c r="GH51"/>
      <c r="GI51"/>
      <c r="GJ51"/>
      <c r="GK51" s="807" t="s">
        <v>1665</v>
      </c>
      <c r="GL51" s="807" t="s">
        <v>1665</v>
      </c>
      <c r="GM51" s="599"/>
      <c r="GR51" s="807" t="s">
        <v>1665</v>
      </c>
      <c r="GS51" s="807" t="s">
        <v>1665</v>
      </c>
      <c r="GY51" s="807" t="s">
        <v>1665</v>
      </c>
      <c r="GZ51" s="807" t="s">
        <v>1665</v>
      </c>
      <c r="HF51" s="807" t="s">
        <v>1665</v>
      </c>
      <c r="HG51" s="807" t="s">
        <v>1665</v>
      </c>
      <c r="HH51" s="807" t="s">
        <v>1665</v>
      </c>
      <c r="HI51" s="807" t="s">
        <v>1665</v>
      </c>
      <c r="HM51" s="807" t="s">
        <v>1665</v>
      </c>
      <c r="HN51" s="807" t="s">
        <v>1665</v>
      </c>
      <c r="HR51" s="824"/>
      <c r="HT51" s="600" t="s">
        <v>75</v>
      </c>
      <c r="HU51" s="600" t="s">
        <v>75</v>
      </c>
      <c r="IA51" s="600" t="s">
        <v>75</v>
      </c>
      <c r="IB51" s="600" t="s">
        <v>75</v>
      </c>
      <c r="IH51" s="600" t="s">
        <v>75</v>
      </c>
      <c r="II51" s="600" t="s">
        <v>75</v>
      </c>
      <c r="IO51" s="600" t="s">
        <v>75</v>
      </c>
      <c r="IP51" s="600" t="s">
        <v>75</v>
      </c>
      <c r="IV51" s="600" t="s">
        <v>75</v>
      </c>
      <c r="IW51" s="640" t="s">
        <v>75</v>
      </c>
      <c r="IY51" s="600" t="s">
        <v>75</v>
      </c>
      <c r="JC51" s="600" t="s">
        <v>75</v>
      </c>
      <c r="JD51" s="600" t="s">
        <v>75</v>
      </c>
      <c r="JJ51" s="600" t="s">
        <v>75</v>
      </c>
      <c r="JK51" s="600" t="s">
        <v>75</v>
      </c>
      <c r="JQ51" s="600" t="s">
        <v>75</v>
      </c>
      <c r="JR51" s="600" t="s">
        <v>75</v>
      </c>
      <c r="JS51" s="600" t="s">
        <v>75</v>
      </c>
      <c r="JX51" s="600" t="s">
        <v>75</v>
      </c>
      <c r="JY51" s="600" t="s">
        <v>75</v>
      </c>
      <c r="JZ51" s="827"/>
      <c r="KE51" s="600" t="s">
        <v>75</v>
      </c>
      <c r="KF51" s="600" t="s">
        <v>75</v>
      </c>
      <c r="KL51" s="600" t="s">
        <v>75</v>
      </c>
      <c r="KM51" s="600" t="s">
        <v>75</v>
      </c>
      <c r="KS51" s="600" t="s">
        <v>75</v>
      </c>
      <c r="KT51" s="600" t="s">
        <v>75</v>
      </c>
      <c r="KZ51" s="600" t="s">
        <v>75</v>
      </c>
      <c r="LA51" s="600" t="s">
        <v>75</v>
      </c>
      <c r="LC51" s="807" t="s">
        <v>1665</v>
      </c>
      <c r="LD51" s="807" t="s">
        <v>1665</v>
      </c>
      <c r="LE51" s="809" t="s">
        <v>1665</v>
      </c>
      <c r="LF51" s="808" t="s">
        <v>1665</v>
      </c>
      <c r="LG51" s="807" t="s">
        <v>1665</v>
      </c>
      <c r="LH51" s="807" t="s">
        <v>1665</v>
      </c>
      <c r="LN51" s="600" t="s">
        <v>75</v>
      </c>
      <c r="LO51" s="600" t="s">
        <v>75</v>
      </c>
      <c r="LP51" s="600" t="s">
        <v>75</v>
      </c>
      <c r="LU51" s="600" t="s">
        <v>75</v>
      </c>
      <c r="LV51" s="600" t="s">
        <v>75</v>
      </c>
      <c r="MB51" s="600" t="s">
        <v>75</v>
      </c>
      <c r="MC51" s="600" t="s">
        <v>75</v>
      </c>
      <c r="MI51" s="600" t="s">
        <v>75</v>
      </c>
      <c r="MJ51" s="600" t="s">
        <v>75</v>
      </c>
      <c r="MK51" s="826"/>
      <c r="MP51" s="600" t="s">
        <v>75</v>
      </c>
      <c r="MQ51" s="600" t="s">
        <v>75</v>
      </c>
      <c r="MU51" s="600" t="s">
        <v>75</v>
      </c>
      <c r="MW51" s="600" t="s">
        <v>75</v>
      </c>
      <c r="MX51" s="600" t="s">
        <v>75</v>
      </c>
      <c r="ND51" s="600" t="s">
        <v>75</v>
      </c>
      <c r="NE51" s="600" t="s">
        <v>75</v>
      </c>
      <c r="NG51" s="600" t="s">
        <v>75</v>
      </c>
      <c r="NI51" s="807" t="s">
        <v>1665</v>
      </c>
      <c r="NK51" s="600" t="s">
        <v>75</v>
      </c>
      <c r="NL51" s="600" t="s">
        <v>75</v>
      </c>
      <c r="NR51" s="600" t="s">
        <v>75</v>
      </c>
      <c r="NS51" s="600" t="s">
        <v>75</v>
      </c>
      <c r="NX51" s="807" t="s">
        <v>1665</v>
      </c>
      <c r="NY51" s="600" t="s">
        <v>75</v>
      </c>
      <c r="NZ51" s="600" t="s">
        <v>75</v>
      </c>
      <c r="OF51" s="600" t="s">
        <v>75</v>
      </c>
      <c r="OG51" s="600" t="s">
        <v>75</v>
      </c>
      <c r="OM51" s="600" t="s">
        <v>75</v>
      </c>
      <c r="ON51" s="600" t="s">
        <v>75</v>
      </c>
    </row>
    <row r="52" spans="1:407" ht="19">
      <c r="A52" s="472" t="s">
        <v>103</v>
      </c>
      <c r="B52" s="472" t="s">
        <v>155</v>
      </c>
      <c r="C52" s="615" t="s">
        <v>301</v>
      </c>
      <c r="D52" s="620">
        <v>43941</v>
      </c>
      <c r="E52" s="620">
        <v>43982</v>
      </c>
      <c r="F52" s="620"/>
      <c r="G52" s="620"/>
      <c r="H52" s="602"/>
      <c r="I52" s="602"/>
      <c r="J52" s="602"/>
      <c r="K52" s="603"/>
      <c r="L52" s="807" t="s">
        <v>1665</v>
      </c>
      <c r="R52" s="807" t="s">
        <v>1665</v>
      </c>
      <c r="S52" s="807" t="s">
        <v>1665</v>
      </c>
      <c r="Y52" s="807" t="s">
        <v>1665</v>
      </c>
      <c r="Z52" s="807" t="s">
        <v>1665</v>
      </c>
      <c r="AE52" s="807" t="s">
        <v>1665</v>
      </c>
      <c r="AF52" s="807" t="s">
        <v>1665</v>
      </c>
      <c r="AG52" s="807" t="s">
        <v>1665</v>
      </c>
      <c r="AM52" s="807" t="s">
        <v>1665</v>
      </c>
      <c r="AN52" s="807" t="s">
        <v>1665</v>
      </c>
      <c r="AP52" s="599"/>
      <c r="AT52" s="600" t="s">
        <v>75</v>
      </c>
      <c r="AU52" s="600" t="s">
        <v>75</v>
      </c>
      <c r="BA52" s="600" t="s">
        <v>75</v>
      </c>
      <c r="BB52" s="600" t="s">
        <v>75</v>
      </c>
      <c r="BH52" s="600" t="s">
        <v>75</v>
      </c>
      <c r="BI52" s="600" t="s">
        <v>75</v>
      </c>
      <c r="BJ52" s="600" t="s">
        <v>75</v>
      </c>
      <c r="BK52" s="600" t="s">
        <v>75</v>
      </c>
      <c r="BL52" s="600" t="s">
        <v>75</v>
      </c>
      <c r="BM52" s="600" t="s">
        <v>75</v>
      </c>
      <c r="BN52" s="600" t="s">
        <v>75</v>
      </c>
      <c r="BO52" s="600" t="s">
        <v>75</v>
      </c>
      <c r="BP52" s="600" t="s">
        <v>75</v>
      </c>
      <c r="BQ52" s="600" t="s">
        <v>75</v>
      </c>
      <c r="BR52" s="600" t="s">
        <v>75</v>
      </c>
      <c r="BS52" s="600" t="s">
        <v>75</v>
      </c>
      <c r="BT52" s="601" t="s">
        <v>75</v>
      </c>
      <c r="BU52" s="600" t="s">
        <v>75</v>
      </c>
      <c r="BV52" s="600" t="s">
        <v>75</v>
      </c>
      <c r="BW52" s="600" t="s">
        <v>75</v>
      </c>
      <c r="BX52" s="600" t="s">
        <v>75</v>
      </c>
      <c r="BY52" s="600" t="s">
        <v>75</v>
      </c>
      <c r="BZ52" s="600" t="s">
        <v>75</v>
      </c>
      <c r="CA52" s="600" t="s">
        <v>75</v>
      </c>
      <c r="CB52" s="600" t="s">
        <v>75</v>
      </c>
      <c r="CC52" s="600" t="s">
        <v>75</v>
      </c>
      <c r="CD52" s="600" t="s">
        <v>75</v>
      </c>
      <c r="CE52" s="600" t="s">
        <v>75</v>
      </c>
      <c r="CF52" s="600" t="s">
        <v>75</v>
      </c>
      <c r="CG52" s="600" t="s">
        <v>75</v>
      </c>
      <c r="CH52" s="600" t="s">
        <v>75</v>
      </c>
      <c r="CI52" s="600" t="s">
        <v>75</v>
      </c>
      <c r="CJ52" s="600" t="s">
        <v>75</v>
      </c>
      <c r="CK52" s="600" t="s">
        <v>75</v>
      </c>
      <c r="CL52" s="600" t="s">
        <v>75</v>
      </c>
      <c r="CM52" s="600" t="s">
        <v>75</v>
      </c>
      <c r="CN52" s="600" t="s">
        <v>75</v>
      </c>
      <c r="CO52" s="600" t="s">
        <v>75</v>
      </c>
      <c r="CP52" s="600" t="s">
        <v>75</v>
      </c>
      <c r="CQ52" s="600" t="s">
        <v>75</v>
      </c>
      <c r="CR52" s="600" t="s">
        <v>75</v>
      </c>
      <c r="CS52" s="600" t="s">
        <v>75</v>
      </c>
      <c r="CT52" s="600" t="s">
        <v>75</v>
      </c>
      <c r="CU52" s="600" t="s">
        <v>75</v>
      </c>
      <c r="CV52" s="600" t="s">
        <v>75</v>
      </c>
      <c r="CW52" s="600" t="s">
        <v>75</v>
      </c>
      <c r="CX52" s="600" t="s">
        <v>75</v>
      </c>
      <c r="CY52" s="601" t="s">
        <v>75</v>
      </c>
      <c r="CZ52" s="644"/>
      <c r="DA52" s="643"/>
      <c r="DB52" s="643"/>
      <c r="DC52" s="643"/>
      <c r="DD52" s="643"/>
      <c r="DE52" s="600" t="s">
        <v>75</v>
      </c>
      <c r="DF52" s="600" t="s">
        <v>75</v>
      </c>
      <c r="DG52" s="643"/>
      <c r="DH52" s="643"/>
      <c r="DI52" s="643"/>
      <c r="DJ52" s="643"/>
      <c r="DK52" s="643"/>
      <c r="DL52" s="600" t="s">
        <v>75</v>
      </c>
      <c r="DM52" s="600" t="s">
        <v>75</v>
      </c>
      <c r="DN52" s="643"/>
      <c r="DO52" s="643"/>
      <c r="DP52" s="643"/>
      <c r="DQ52" s="643"/>
      <c r="DR52" s="643"/>
      <c r="DS52" s="600" t="s">
        <v>75</v>
      </c>
      <c r="DT52" s="600" t="s">
        <v>75</v>
      </c>
      <c r="DU52" s="643"/>
      <c r="DV52" s="643"/>
      <c r="DW52" s="643"/>
      <c r="DX52" s="643"/>
      <c r="DY52" s="643"/>
      <c r="DZ52" s="600" t="s">
        <v>75</v>
      </c>
      <c r="EA52" s="600" t="s">
        <v>75</v>
      </c>
      <c r="EB52" s="643"/>
      <c r="EC52" s="643"/>
      <c r="ED52" s="644"/>
      <c r="EE52" s="643"/>
      <c r="EF52" s="643"/>
      <c r="EG52" s="600" t="s">
        <v>75</v>
      </c>
      <c r="EH52" s="600" t="s">
        <v>75</v>
      </c>
      <c r="EI52" s="643"/>
      <c r="EJ52" s="643"/>
      <c r="EK52" s="643"/>
      <c r="EL52" s="643"/>
      <c r="EM52" s="643"/>
      <c r="EN52" s="600" t="s">
        <v>75</v>
      </c>
      <c r="EO52" s="600" t="s">
        <v>75</v>
      </c>
      <c r="EP52" s="643"/>
      <c r="EQ52" s="643"/>
      <c r="ER52" s="643"/>
      <c r="ES52" s="643"/>
      <c r="ET52" s="643"/>
      <c r="EU52" s="600" t="s">
        <v>75</v>
      </c>
      <c r="EV52" s="600" t="s">
        <v>75</v>
      </c>
      <c r="EW52" s="643"/>
      <c r="EX52" s="643"/>
      <c r="EY52" s="643"/>
      <c r="EZ52" s="600" t="s">
        <v>75</v>
      </c>
      <c r="FA52" s="600" t="s">
        <v>75</v>
      </c>
      <c r="FB52" s="600" t="s">
        <v>75</v>
      </c>
      <c r="FC52" s="600" t="s">
        <v>75</v>
      </c>
      <c r="FD52" s="643"/>
      <c r="FE52" s="643"/>
      <c r="FF52" s="643"/>
      <c r="FG52" s="643"/>
      <c r="FH52" s="822"/>
      <c r="FI52" s="807" t="s">
        <v>1665</v>
      </c>
      <c r="FJ52" s="807" t="s">
        <v>1665</v>
      </c>
      <c r="FN52"/>
      <c r="FO52"/>
      <c r="FP52" s="807" t="s">
        <v>1665</v>
      </c>
      <c r="FQ52" s="807" t="s">
        <v>1665</v>
      </c>
      <c r="FR52" s="807" t="s">
        <v>1665</v>
      </c>
      <c r="FS52" s="807" t="s">
        <v>1665</v>
      </c>
      <c r="FT52" s="807" t="s">
        <v>1665</v>
      </c>
      <c r="FU52" s="807" t="s">
        <v>1665</v>
      </c>
      <c r="FV52" s="807" t="s">
        <v>1665</v>
      </c>
      <c r="FW52" s="807" t="s">
        <v>1665</v>
      </c>
      <c r="FX52" s="807" t="s">
        <v>1665</v>
      </c>
      <c r="FY52"/>
      <c r="FZ52"/>
      <c r="GA52"/>
      <c r="GB52"/>
      <c r="GC52"/>
      <c r="GD52" s="807" t="s">
        <v>1665</v>
      </c>
      <c r="GE52" s="807" t="s">
        <v>1665</v>
      </c>
      <c r="GF52"/>
      <c r="GG52"/>
      <c r="GH52"/>
      <c r="GI52"/>
      <c r="GJ52"/>
      <c r="GK52" s="807" t="s">
        <v>1665</v>
      </c>
      <c r="GL52" s="807" t="s">
        <v>1665</v>
      </c>
      <c r="GM52" s="599"/>
      <c r="GR52" s="807" t="s">
        <v>1665</v>
      </c>
      <c r="GS52" s="807" t="s">
        <v>1665</v>
      </c>
      <c r="GY52" s="807" t="s">
        <v>1665</v>
      </c>
      <c r="GZ52" s="807" t="s">
        <v>1665</v>
      </c>
      <c r="HF52" s="807" t="s">
        <v>1665</v>
      </c>
      <c r="HG52" s="807" t="s">
        <v>1665</v>
      </c>
      <c r="HH52" s="807" t="s">
        <v>1665</v>
      </c>
      <c r="HI52" s="807" t="s">
        <v>1665</v>
      </c>
      <c r="HM52" s="807" t="s">
        <v>1665</v>
      </c>
      <c r="HN52" s="807" t="s">
        <v>1665</v>
      </c>
      <c r="HR52" s="824"/>
      <c r="HT52" s="600" t="s">
        <v>75</v>
      </c>
      <c r="HU52" s="600" t="s">
        <v>75</v>
      </c>
      <c r="IA52" s="600" t="s">
        <v>75</v>
      </c>
      <c r="IB52" s="600" t="s">
        <v>75</v>
      </c>
      <c r="IH52" s="600" t="s">
        <v>75</v>
      </c>
      <c r="II52" s="600" t="s">
        <v>75</v>
      </c>
      <c r="IO52" s="600" t="s">
        <v>75</v>
      </c>
      <c r="IP52" s="600" t="s">
        <v>75</v>
      </c>
      <c r="IV52" s="600" t="s">
        <v>75</v>
      </c>
      <c r="IW52" s="640" t="s">
        <v>75</v>
      </c>
      <c r="IY52" s="600" t="s">
        <v>75</v>
      </c>
      <c r="JC52" s="600" t="s">
        <v>75</v>
      </c>
      <c r="JD52" s="600" t="s">
        <v>75</v>
      </c>
      <c r="JJ52" s="600" t="s">
        <v>75</v>
      </c>
      <c r="JK52" s="600" t="s">
        <v>75</v>
      </c>
      <c r="JQ52" s="600" t="s">
        <v>75</v>
      </c>
      <c r="JR52" s="600" t="s">
        <v>75</v>
      </c>
      <c r="JS52" s="600" t="s">
        <v>75</v>
      </c>
      <c r="JX52" s="600" t="s">
        <v>75</v>
      </c>
      <c r="JY52" s="600" t="s">
        <v>75</v>
      </c>
      <c r="JZ52" s="827"/>
      <c r="KE52" s="600" t="s">
        <v>75</v>
      </c>
      <c r="KF52" s="600" t="s">
        <v>75</v>
      </c>
      <c r="KG52" s="600" t="s">
        <v>75</v>
      </c>
      <c r="KH52" s="600" t="s">
        <v>75</v>
      </c>
      <c r="KI52" s="600" t="s">
        <v>75</v>
      </c>
      <c r="KL52" s="600" t="s">
        <v>75</v>
      </c>
      <c r="KM52" s="600" t="s">
        <v>75</v>
      </c>
      <c r="KS52" s="600" t="s">
        <v>75</v>
      </c>
      <c r="KT52" s="600" t="s">
        <v>75</v>
      </c>
      <c r="KU52" s="600" t="s">
        <v>75</v>
      </c>
      <c r="KV52" s="600" t="s">
        <v>75</v>
      </c>
      <c r="KW52" s="600" t="s">
        <v>75</v>
      </c>
      <c r="KX52" s="600" t="s">
        <v>75</v>
      </c>
      <c r="KY52" s="600" t="s">
        <v>75</v>
      </c>
      <c r="KZ52" s="600" t="s">
        <v>75</v>
      </c>
      <c r="LA52" s="600" t="s">
        <v>75</v>
      </c>
      <c r="LB52" s="807" t="s">
        <v>1665</v>
      </c>
      <c r="LC52" s="807" t="s">
        <v>1665</v>
      </c>
      <c r="LD52" s="807" t="s">
        <v>1665</v>
      </c>
      <c r="LE52" s="809" t="s">
        <v>1665</v>
      </c>
      <c r="LF52" s="808" t="s">
        <v>1665</v>
      </c>
      <c r="LG52" s="807" t="s">
        <v>1665</v>
      </c>
      <c r="LH52" s="807" t="s">
        <v>1665</v>
      </c>
      <c r="LI52" s="807" t="s">
        <v>1665</v>
      </c>
      <c r="LN52" s="600" t="s">
        <v>75</v>
      </c>
      <c r="LO52" s="600" t="s">
        <v>75</v>
      </c>
      <c r="LP52" s="600" t="s">
        <v>75</v>
      </c>
      <c r="LQ52" s="807" t="s">
        <v>1665</v>
      </c>
      <c r="LR52" s="807" t="s">
        <v>1665</v>
      </c>
      <c r="LS52" s="807" t="s">
        <v>1665</v>
      </c>
      <c r="LT52" s="807" t="s">
        <v>1665</v>
      </c>
      <c r="LU52" s="600" t="s">
        <v>75</v>
      </c>
      <c r="LV52" s="600" t="s">
        <v>75</v>
      </c>
      <c r="MB52" s="600" t="s">
        <v>75</v>
      </c>
      <c r="MC52" s="600" t="s">
        <v>75</v>
      </c>
      <c r="MI52" s="600" t="s">
        <v>75</v>
      </c>
      <c r="MJ52" s="600" t="s">
        <v>75</v>
      </c>
      <c r="MK52" s="826"/>
      <c r="MP52" s="600" t="s">
        <v>75</v>
      </c>
      <c r="MQ52" s="600" t="s">
        <v>75</v>
      </c>
      <c r="MU52" s="600" t="s">
        <v>75</v>
      </c>
      <c r="MW52" s="600" t="s">
        <v>75</v>
      </c>
      <c r="MX52" s="600" t="s">
        <v>75</v>
      </c>
      <c r="ND52" s="600" t="s">
        <v>75</v>
      </c>
      <c r="NE52" s="600" t="s">
        <v>75</v>
      </c>
      <c r="NG52" s="600" t="s">
        <v>75</v>
      </c>
      <c r="NK52" s="600" t="s">
        <v>75</v>
      </c>
      <c r="NL52" s="600" t="s">
        <v>75</v>
      </c>
      <c r="NR52" s="600" t="s">
        <v>75</v>
      </c>
      <c r="NS52" s="600" t="s">
        <v>75</v>
      </c>
      <c r="NY52" s="600" t="s">
        <v>75</v>
      </c>
      <c r="NZ52" s="600" t="s">
        <v>75</v>
      </c>
      <c r="OF52" s="600" t="s">
        <v>75</v>
      </c>
      <c r="OG52" s="600" t="s">
        <v>75</v>
      </c>
      <c r="OM52" s="600" t="s">
        <v>75</v>
      </c>
      <c r="ON52" s="600" t="s">
        <v>75</v>
      </c>
    </row>
    <row r="53" spans="1:407" ht="19">
      <c r="A53" s="472" t="s">
        <v>104</v>
      </c>
      <c r="B53" s="472" t="s">
        <v>155</v>
      </c>
      <c r="C53" s="616" t="s">
        <v>302</v>
      </c>
      <c r="D53" s="626">
        <v>43929</v>
      </c>
      <c r="E53" s="620">
        <v>43989</v>
      </c>
      <c r="F53" s="620"/>
      <c r="G53" s="620"/>
      <c r="H53" s="602"/>
      <c r="I53" s="602"/>
      <c r="J53" s="602"/>
      <c r="K53" s="603"/>
      <c r="AP53" s="599"/>
      <c r="AT53" s="600" t="s">
        <v>75</v>
      </c>
      <c r="AU53" s="600" t="s">
        <v>75</v>
      </c>
      <c r="AX53" s="600" t="s">
        <v>75</v>
      </c>
      <c r="AY53" s="600" t="s">
        <v>75</v>
      </c>
      <c r="AZ53" s="600" t="s">
        <v>75</v>
      </c>
      <c r="BA53" s="600" t="s">
        <v>75</v>
      </c>
      <c r="BB53" s="600" t="s">
        <v>75</v>
      </c>
      <c r="BC53" s="600" t="s">
        <v>75</v>
      </c>
      <c r="BD53" s="600" t="s">
        <v>75</v>
      </c>
      <c r="BE53" s="600" t="s">
        <v>75</v>
      </c>
      <c r="BF53" s="600" t="s">
        <v>75</v>
      </c>
      <c r="BG53" s="600" t="s">
        <v>75</v>
      </c>
      <c r="BH53" s="600" t="s">
        <v>75</v>
      </c>
      <c r="BI53" s="600" t="s">
        <v>75</v>
      </c>
      <c r="BJ53" s="600" t="s">
        <v>75</v>
      </c>
      <c r="BK53" s="600" t="s">
        <v>75</v>
      </c>
      <c r="BL53" s="600" t="s">
        <v>75</v>
      </c>
      <c r="BM53" s="600" t="s">
        <v>75</v>
      </c>
      <c r="BN53" s="600" t="s">
        <v>75</v>
      </c>
      <c r="BO53" s="600" t="s">
        <v>75</v>
      </c>
      <c r="BP53" s="600" t="s">
        <v>75</v>
      </c>
      <c r="BQ53" s="600" t="s">
        <v>75</v>
      </c>
      <c r="BR53" s="600" t="s">
        <v>75</v>
      </c>
      <c r="BS53" s="600" t="s">
        <v>75</v>
      </c>
      <c r="BT53" s="601" t="s">
        <v>75</v>
      </c>
      <c r="BU53" s="600" t="s">
        <v>75</v>
      </c>
      <c r="BV53" s="600" t="s">
        <v>75</v>
      </c>
      <c r="BW53" s="600" t="s">
        <v>75</v>
      </c>
      <c r="BX53" s="600" t="s">
        <v>75</v>
      </c>
      <c r="BY53" s="600" t="s">
        <v>75</v>
      </c>
      <c r="BZ53" s="600" t="s">
        <v>75</v>
      </c>
      <c r="CA53" s="600" t="s">
        <v>75</v>
      </c>
      <c r="CB53" s="600" t="s">
        <v>75</v>
      </c>
      <c r="CC53" s="600" t="s">
        <v>75</v>
      </c>
      <c r="CD53" s="600" t="s">
        <v>75</v>
      </c>
      <c r="CE53" s="600" t="s">
        <v>75</v>
      </c>
      <c r="CF53" s="600" t="s">
        <v>75</v>
      </c>
      <c r="CG53" s="600" t="s">
        <v>75</v>
      </c>
      <c r="CH53" s="600" t="s">
        <v>75</v>
      </c>
      <c r="CI53" s="600" t="s">
        <v>75</v>
      </c>
      <c r="CJ53" s="600" t="s">
        <v>75</v>
      </c>
      <c r="CK53" s="600" t="s">
        <v>75</v>
      </c>
      <c r="CL53" s="600" t="s">
        <v>75</v>
      </c>
      <c r="CM53" s="600" t="s">
        <v>75</v>
      </c>
      <c r="CN53" s="600" t="s">
        <v>75</v>
      </c>
      <c r="CO53" s="600" t="s">
        <v>75</v>
      </c>
      <c r="CP53" s="600" t="s">
        <v>75</v>
      </c>
      <c r="CQ53" s="600" t="s">
        <v>75</v>
      </c>
      <c r="CR53" s="600" t="s">
        <v>75</v>
      </c>
      <c r="CS53" s="600" t="s">
        <v>75</v>
      </c>
      <c r="CT53" s="600" t="s">
        <v>75</v>
      </c>
      <c r="CU53" s="600" t="s">
        <v>75</v>
      </c>
      <c r="CV53" s="600" t="s">
        <v>75</v>
      </c>
      <c r="CW53" s="600" t="s">
        <v>75</v>
      </c>
      <c r="CX53" s="600" t="s">
        <v>75</v>
      </c>
      <c r="CY53" s="601" t="s">
        <v>75</v>
      </c>
      <c r="CZ53" s="600" t="s">
        <v>75</v>
      </c>
      <c r="DA53" s="600" t="s">
        <v>75</v>
      </c>
      <c r="DB53" s="600" t="s">
        <v>75</v>
      </c>
      <c r="DC53" s="600" t="s">
        <v>75</v>
      </c>
      <c r="DD53" s="600" t="s">
        <v>75</v>
      </c>
      <c r="DE53" s="600" t="s">
        <v>75</v>
      </c>
      <c r="DF53" s="600" t="s">
        <v>75</v>
      </c>
      <c r="DG53" s="643"/>
      <c r="DH53" s="643"/>
      <c r="DI53" s="643"/>
      <c r="DJ53" s="643"/>
      <c r="DK53" s="643"/>
      <c r="DL53" s="600" t="s">
        <v>75</v>
      </c>
      <c r="DM53" s="600" t="s">
        <v>75</v>
      </c>
      <c r="DN53" s="643"/>
      <c r="DO53" s="643"/>
      <c r="DP53" s="643"/>
      <c r="DQ53" s="643"/>
      <c r="DR53" s="643"/>
      <c r="DS53" s="600" t="s">
        <v>75</v>
      </c>
      <c r="DT53" s="600" t="s">
        <v>75</v>
      </c>
      <c r="DU53" s="643"/>
      <c r="DV53" s="643"/>
      <c r="DW53" s="643"/>
      <c r="DX53" s="643"/>
      <c r="DY53" s="643"/>
      <c r="DZ53" s="600" t="s">
        <v>75</v>
      </c>
      <c r="EA53" s="600" t="s">
        <v>75</v>
      </c>
      <c r="EB53" s="643"/>
      <c r="EC53" s="643"/>
      <c r="ED53" s="644"/>
      <c r="EE53" s="643"/>
      <c r="EF53" s="643"/>
      <c r="EG53" s="600" t="s">
        <v>75</v>
      </c>
      <c r="EH53" s="600" t="s">
        <v>75</v>
      </c>
      <c r="EI53" s="643"/>
      <c r="EJ53" s="643"/>
      <c r="EK53" s="643"/>
      <c r="EL53" s="643"/>
      <c r="EM53" s="643"/>
      <c r="EN53" s="600" t="s">
        <v>75</v>
      </c>
      <c r="EO53" s="600" t="s">
        <v>75</v>
      </c>
      <c r="EP53" s="643"/>
      <c r="EQ53" s="643"/>
      <c r="ER53" s="643"/>
      <c r="ES53" s="643"/>
      <c r="ET53" s="643"/>
      <c r="EU53" s="600" t="s">
        <v>75</v>
      </c>
      <c r="EV53" s="600" t="s">
        <v>75</v>
      </c>
      <c r="EW53" s="643"/>
      <c r="EX53" s="643"/>
      <c r="EY53" s="643"/>
      <c r="EZ53" s="600" t="s">
        <v>75</v>
      </c>
      <c r="FA53" s="600" t="s">
        <v>75</v>
      </c>
      <c r="FB53" s="600" t="s">
        <v>75</v>
      </c>
      <c r="FC53" s="600" t="s">
        <v>75</v>
      </c>
      <c r="FD53" s="643"/>
      <c r="FE53" s="643"/>
      <c r="FF53" s="643"/>
      <c r="FG53" s="643"/>
      <c r="FH53" s="822"/>
      <c r="FI53" s="807" t="s">
        <v>1665</v>
      </c>
      <c r="FJ53" s="807" t="s">
        <v>1665</v>
      </c>
      <c r="FN53"/>
      <c r="FO53"/>
      <c r="FP53" s="807" t="s">
        <v>1665</v>
      </c>
      <c r="FQ53" s="807" t="s">
        <v>1665</v>
      </c>
      <c r="FR53" s="807" t="s">
        <v>1665</v>
      </c>
      <c r="FS53" s="807" t="s">
        <v>1665</v>
      </c>
      <c r="FT53" s="807" t="s">
        <v>1665</v>
      </c>
      <c r="FU53" s="807" t="s">
        <v>1665</v>
      </c>
      <c r="FV53" s="807" t="s">
        <v>1665</v>
      </c>
      <c r="FW53" s="807" t="s">
        <v>1665</v>
      </c>
      <c r="FX53" s="807" t="s">
        <v>1665</v>
      </c>
      <c r="FY53"/>
      <c r="FZ53"/>
      <c r="GA53"/>
      <c r="GB53"/>
      <c r="GC53"/>
      <c r="GD53" s="807" t="s">
        <v>1665</v>
      </c>
      <c r="GE53" s="807" t="s">
        <v>1665</v>
      </c>
      <c r="GF53"/>
      <c r="GG53"/>
      <c r="GH53"/>
      <c r="GI53"/>
      <c r="GJ53"/>
      <c r="GK53" s="807" t="s">
        <v>1665</v>
      </c>
      <c r="GL53" s="807" t="s">
        <v>1665</v>
      </c>
      <c r="GM53" s="599"/>
      <c r="GR53" s="807" t="s">
        <v>1665</v>
      </c>
      <c r="GS53" s="807" t="s">
        <v>1665</v>
      </c>
      <c r="GY53" s="807" t="s">
        <v>1665</v>
      </c>
      <c r="GZ53" s="807" t="s">
        <v>1665</v>
      </c>
      <c r="HF53" s="807" t="s">
        <v>1665</v>
      </c>
      <c r="HG53" s="807" t="s">
        <v>1665</v>
      </c>
      <c r="HH53" s="807" t="s">
        <v>1665</v>
      </c>
      <c r="HI53" s="807" t="s">
        <v>1665</v>
      </c>
      <c r="HK53" s="807" t="s">
        <v>1665</v>
      </c>
      <c r="HM53" s="807" t="s">
        <v>1665</v>
      </c>
      <c r="HN53" s="807" t="s">
        <v>1665</v>
      </c>
      <c r="HR53" s="824"/>
      <c r="HT53" s="600" t="s">
        <v>75</v>
      </c>
      <c r="HU53" s="600" t="s">
        <v>75</v>
      </c>
      <c r="IA53" s="600" t="s">
        <v>75</v>
      </c>
      <c r="IB53" s="600" t="s">
        <v>75</v>
      </c>
      <c r="IH53" s="600" t="s">
        <v>75</v>
      </c>
      <c r="II53" s="600" t="s">
        <v>75</v>
      </c>
      <c r="IO53" s="600" t="s">
        <v>75</v>
      </c>
      <c r="IP53" s="600" t="s">
        <v>75</v>
      </c>
      <c r="IV53" s="600" t="s">
        <v>75</v>
      </c>
      <c r="IW53" s="640" t="s">
        <v>75</v>
      </c>
      <c r="IY53" s="600" t="s">
        <v>75</v>
      </c>
      <c r="JC53" s="600" t="s">
        <v>75</v>
      </c>
      <c r="JD53" s="600" t="s">
        <v>75</v>
      </c>
      <c r="JJ53" s="600" t="s">
        <v>75</v>
      </c>
      <c r="JK53" s="600" t="s">
        <v>75</v>
      </c>
      <c r="JQ53" s="600" t="s">
        <v>75</v>
      </c>
      <c r="JR53" s="600" t="s">
        <v>75</v>
      </c>
      <c r="JS53" s="600" t="s">
        <v>75</v>
      </c>
      <c r="JX53" s="600" t="s">
        <v>75</v>
      </c>
      <c r="JY53" s="600" t="s">
        <v>75</v>
      </c>
      <c r="JZ53" s="827"/>
      <c r="KE53" s="600" t="s">
        <v>75</v>
      </c>
      <c r="KF53" s="600" t="s">
        <v>75</v>
      </c>
      <c r="KL53" s="600" t="s">
        <v>75</v>
      </c>
      <c r="KM53" s="600" t="s">
        <v>75</v>
      </c>
      <c r="KS53" s="600" t="s">
        <v>75</v>
      </c>
      <c r="KT53" s="600" t="s">
        <v>75</v>
      </c>
      <c r="KZ53" s="600" t="s">
        <v>75</v>
      </c>
      <c r="LA53" s="600" t="s">
        <v>75</v>
      </c>
      <c r="LB53" s="807" t="s">
        <v>1665</v>
      </c>
      <c r="LC53" s="807" t="s">
        <v>1665</v>
      </c>
      <c r="LD53" s="807" t="s">
        <v>1665</v>
      </c>
      <c r="LE53" s="809" t="s">
        <v>1665</v>
      </c>
      <c r="LF53" s="808" t="s">
        <v>1665</v>
      </c>
      <c r="LG53" s="807" t="s">
        <v>1665</v>
      </c>
      <c r="LH53" s="807" t="s">
        <v>1665</v>
      </c>
      <c r="LI53" s="807" t="s">
        <v>1665</v>
      </c>
      <c r="LN53" s="600" t="s">
        <v>75</v>
      </c>
      <c r="LO53" s="600" t="s">
        <v>75</v>
      </c>
      <c r="LP53" s="600" t="s">
        <v>75</v>
      </c>
      <c r="LU53" s="600" t="s">
        <v>75</v>
      </c>
      <c r="LV53" s="600" t="s">
        <v>75</v>
      </c>
      <c r="MB53" s="600" t="s">
        <v>75</v>
      </c>
      <c r="MC53" s="600" t="s">
        <v>75</v>
      </c>
      <c r="MI53" s="600" t="s">
        <v>75</v>
      </c>
      <c r="MJ53" s="600" t="s">
        <v>75</v>
      </c>
      <c r="MK53" s="826"/>
      <c r="MP53" s="600" t="s">
        <v>75</v>
      </c>
      <c r="MQ53" s="600" t="s">
        <v>75</v>
      </c>
      <c r="MU53" s="600" t="s">
        <v>75</v>
      </c>
      <c r="MW53" s="600" t="s">
        <v>75</v>
      </c>
      <c r="MX53" s="600" t="s">
        <v>75</v>
      </c>
      <c r="ND53" s="600" t="s">
        <v>75</v>
      </c>
      <c r="NE53" s="600" t="s">
        <v>75</v>
      </c>
      <c r="NG53" s="600" t="s">
        <v>75</v>
      </c>
      <c r="NI53" s="807" t="s">
        <v>1665</v>
      </c>
      <c r="NJ53" s="807" t="s">
        <v>1665</v>
      </c>
      <c r="NK53" s="600" t="s">
        <v>75</v>
      </c>
      <c r="NL53" s="600" t="s">
        <v>75</v>
      </c>
      <c r="NR53" s="600" t="s">
        <v>75</v>
      </c>
      <c r="NS53" s="600" t="s">
        <v>75</v>
      </c>
      <c r="NX53" s="807" t="s">
        <v>1665</v>
      </c>
      <c r="NY53" s="600" t="s">
        <v>75</v>
      </c>
      <c r="NZ53" s="600" t="s">
        <v>75</v>
      </c>
      <c r="OF53" s="600" t="s">
        <v>75</v>
      </c>
      <c r="OG53" s="600" t="s">
        <v>75</v>
      </c>
      <c r="OM53" s="600" t="s">
        <v>75</v>
      </c>
      <c r="ON53" s="600" t="s">
        <v>75</v>
      </c>
    </row>
    <row r="54" spans="1:407" ht="19">
      <c r="A54" s="472" t="s">
        <v>105</v>
      </c>
      <c r="B54" s="472" t="s">
        <v>155</v>
      </c>
      <c r="C54" s="616" t="s">
        <v>304</v>
      </c>
      <c r="D54" s="620">
        <v>43941</v>
      </c>
      <c r="E54" s="620">
        <v>43982</v>
      </c>
      <c r="F54" s="620"/>
      <c r="G54" s="620"/>
      <c r="H54" s="606"/>
      <c r="I54" s="606"/>
      <c r="J54" s="606"/>
      <c r="K54" s="809" t="s">
        <v>1665</v>
      </c>
      <c r="L54" s="807" t="s">
        <v>1665</v>
      </c>
      <c r="R54" s="807" t="s">
        <v>1665</v>
      </c>
      <c r="S54" s="807" t="s">
        <v>1665</v>
      </c>
      <c r="V54" s="807" t="s">
        <v>1665</v>
      </c>
      <c r="W54" s="807" t="s">
        <v>1665</v>
      </c>
      <c r="Y54" s="807" t="s">
        <v>1665</v>
      </c>
      <c r="Z54" s="807" t="s">
        <v>1665</v>
      </c>
      <c r="AE54" s="807" t="s">
        <v>1665</v>
      </c>
      <c r="AF54" s="807" t="s">
        <v>1665</v>
      </c>
      <c r="AG54" s="807" t="s">
        <v>1665</v>
      </c>
      <c r="AM54" s="807" t="s">
        <v>1665</v>
      </c>
      <c r="AN54" s="807" t="s">
        <v>1665</v>
      </c>
      <c r="AP54" s="599"/>
      <c r="AT54" s="600" t="s">
        <v>75</v>
      </c>
      <c r="AU54" s="600" t="s">
        <v>75</v>
      </c>
      <c r="BA54" s="600" t="s">
        <v>75</v>
      </c>
      <c r="BB54" s="600" t="s">
        <v>75</v>
      </c>
      <c r="BH54" s="600" t="s">
        <v>75</v>
      </c>
      <c r="BI54" s="600" t="s">
        <v>75</v>
      </c>
      <c r="BJ54" s="600" t="s">
        <v>75</v>
      </c>
      <c r="BK54" s="600" t="s">
        <v>75</v>
      </c>
      <c r="BL54" s="600" t="s">
        <v>75</v>
      </c>
      <c r="BM54" s="600" t="s">
        <v>75</v>
      </c>
      <c r="BN54" s="600" t="s">
        <v>75</v>
      </c>
      <c r="BO54" s="600" t="s">
        <v>75</v>
      </c>
      <c r="BP54" s="600" t="s">
        <v>75</v>
      </c>
      <c r="BQ54" s="600" t="s">
        <v>75</v>
      </c>
      <c r="BR54" s="600" t="s">
        <v>75</v>
      </c>
      <c r="BS54" s="600" t="s">
        <v>75</v>
      </c>
      <c r="BT54" s="601" t="s">
        <v>75</v>
      </c>
      <c r="BU54" s="600" t="s">
        <v>75</v>
      </c>
      <c r="BV54" s="600" t="s">
        <v>75</v>
      </c>
      <c r="BW54" s="600" t="s">
        <v>75</v>
      </c>
      <c r="BX54" s="600" t="s">
        <v>75</v>
      </c>
      <c r="BY54" s="600" t="s">
        <v>75</v>
      </c>
      <c r="BZ54" s="600" t="s">
        <v>75</v>
      </c>
      <c r="CA54" s="600" t="s">
        <v>75</v>
      </c>
      <c r="CB54" s="600" t="s">
        <v>75</v>
      </c>
      <c r="CC54" s="600" t="s">
        <v>75</v>
      </c>
      <c r="CD54" s="600" t="s">
        <v>75</v>
      </c>
      <c r="CE54" s="600" t="s">
        <v>75</v>
      </c>
      <c r="CF54" s="600" t="s">
        <v>75</v>
      </c>
      <c r="CG54" s="600" t="s">
        <v>75</v>
      </c>
      <c r="CH54" s="600" t="s">
        <v>75</v>
      </c>
      <c r="CI54" s="600" t="s">
        <v>75</v>
      </c>
      <c r="CJ54" s="600" t="s">
        <v>75</v>
      </c>
      <c r="CK54" s="600" t="s">
        <v>75</v>
      </c>
      <c r="CL54" s="600" t="s">
        <v>75</v>
      </c>
      <c r="CM54" s="600" t="s">
        <v>75</v>
      </c>
      <c r="CN54" s="600" t="s">
        <v>75</v>
      </c>
      <c r="CO54" s="600" t="s">
        <v>75</v>
      </c>
      <c r="CP54" s="600" t="s">
        <v>75</v>
      </c>
      <c r="CQ54" s="600" t="s">
        <v>75</v>
      </c>
      <c r="CR54" s="600" t="s">
        <v>75</v>
      </c>
      <c r="CS54" s="600" t="s">
        <v>75</v>
      </c>
      <c r="CT54" s="600" t="s">
        <v>75</v>
      </c>
      <c r="CU54" s="600" t="s">
        <v>75</v>
      </c>
      <c r="CV54" s="600" t="s">
        <v>75</v>
      </c>
      <c r="CW54" s="600" t="s">
        <v>75</v>
      </c>
      <c r="CX54" s="600" t="s">
        <v>75</v>
      </c>
      <c r="CY54" s="601" t="s">
        <v>75</v>
      </c>
      <c r="CZ54" s="644"/>
      <c r="DA54" s="643"/>
      <c r="DB54" s="643"/>
      <c r="DC54" s="643"/>
      <c r="DD54" s="643"/>
      <c r="DE54" s="600" t="s">
        <v>75</v>
      </c>
      <c r="DF54" s="600" t="s">
        <v>75</v>
      </c>
      <c r="DG54" s="643"/>
      <c r="DH54" s="643"/>
      <c r="DI54" s="643"/>
      <c r="DJ54" s="643"/>
      <c r="DK54" s="643"/>
      <c r="DL54" s="600" t="s">
        <v>75</v>
      </c>
      <c r="DM54" s="600" t="s">
        <v>75</v>
      </c>
      <c r="DN54" s="643"/>
      <c r="DO54" s="643"/>
      <c r="DP54" s="643"/>
      <c r="DQ54" s="643"/>
      <c r="DR54" s="643"/>
      <c r="DS54" s="600" t="s">
        <v>75</v>
      </c>
      <c r="DT54" s="600" t="s">
        <v>75</v>
      </c>
      <c r="DU54" s="643"/>
      <c r="DV54" s="643"/>
      <c r="DW54" s="643"/>
      <c r="DX54" s="643"/>
      <c r="DY54" s="643"/>
      <c r="DZ54" s="600" t="s">
        <v>75</v>
      </c>
      <c r="EA54" s="600" t="s">
        <v>75</v>
      </c>
      <c r="EB54" s="643"/>
      <c r="EC54" s="643"/>
      <c r="ED54" s="644"/>
      <c r="EE54" s="643"/>
      <c r="EF54" s="643"/>
      <c r="EG54" s="600" t="s">
        <v>75</v>
      </c>
      <c r="EH54" s="600" t="s">
        <v>75</v>
      </c>
      <c r="EI54" s="643"/>
      <c r="EJ54" s="807" t="s">
        <v>1665</v>
      </c>
      <c r="EK54" s="643"/>
      <c r="EL54" s="643"/>
      <c r="EM54" s="643"/>
      <c r="EN54" s="600" t="s">
        <v>75</v>
      </c>
      <c r="EO54" s="600" t="s">
        <v>75</v>
      </c>
      <c r="EP54" s="643"/>
      <c r="EQ54" s="643"/>
      <c r="ER54" s="643"/>
      <c r="ES54" s="643"/>
      <c r="ET54" s="643"/>
      <c r="EU54" s="600" t="s">
        <v>75</v>
      </c>
      <c r="EV54" s="600" t="s">
        <v>75</v>
      </c>
      <c r="EW54" s="643"/>
      <c r="EX54" s="643"/>
      <c r="EY54" s="643"/>
      <c r="EZ54" s="600" t="s">
        <v>75</v>
      </c>
      <c r="FA54" s="600" t="s">
        <v>75</v>
      </c>
      <c r="FB54" s="600" t="s">
        <v>75</v>
      </c>
      <c r="FC54" s="600" t="s">
        <v>75</v>
      </c>
      <c r="FD54" s="643"/>
      <c r="FE54" s="643"/>
      <c r="FF54" s="643"/>
      <c r="FG54" s="643"/>
      <c r="FH54" s="822"/>
      <c r="FI54" s="807" t="s">
        <v>1665</v>
      </c>
      <c r="FJ54" s="807" t="s">
        <v>1665</v>
      </c>
      <c r="FN54"/>
      <c r="FO54"/>
      <c r="FP54" s="807" t="s">
        <v>1665</v>
      </c>
      <c r="FQ54" s="807" t="s">
        <v>1665</v>
      </c>
      <c r="FR54" s="807" t="s">
        <v>1665</v>
      </c>
      <c r="FS54"/>
      <c r="FT54" s="807" t="s">
        <v>1665</v>
      </c>
      <c r="FU54" s="807" t="s">
        <v>1665</v>
      </c>
      <c r="FV54" s="807" t="s">
        <v>1665</v>
      </c>
      <c r="FW54" s="807" t="s">
        <v>1665</v>
      </c>
      <c r="FX54" s="807" t="s">
        <v>1665</v>
      </c>
      <c r="FY54"/>
      <c r="FZ54"/>
      <c r="GA54"/>
      <c r="GB54"/>
      <c r="GC54"/>
      <c r="GD54" s="807" t="s">
        <v>1665</v>
      </c>
      <c r="GE54" s="807" t="s">
        <v>1665</v>
      </c>
      <c r="GF54"/>
      <c r="GG54"/>
      <c r="GH54"/>
      <c r="GI54"/>
      <c r="GJ54"/>
      <c r="GK54" s="807" t="s">
        <v>1665</v>
      </c>
      <c r="GL54" s="807" t="s">
        <v>1665</v>
      </c>
      <c r="GM54" s="599"/>
      <c r="GR54" s="807" t="s">
        <v>1665</v>
      </c>
      <c r="GS54" s="807" t="s">
        <v>1665</v>
      </c>
      <c r="GY54" s="807" t="s">
        <v>1665</v>
      </c>
      <c r="GZ54" s="807" t="s">
        <v>1665</v>
      </c>
      <c r="HF54" s="807" t="s">
        <v>1665</v>
      </c>
      <c r="HG54" s="807" t="s">
        <v>1665</v>
      </c>
      <c r="HH54" s="807" t="s">
        <v>1665</v>
      </c>
      <c r="HI54" s="807" t="s">
        <v>1665</v>
      </c>
      <c r="HM54" s="807" t="s">
        <v>1665</v>
      </c>
      <c r="HN54" s="807" t="s">
        <v>1665</v>
      </c>
      <c r="HR54" s="824"/>
      <c r="HU54" s="600" t="s">
        <v>75</v>
      </c>
      <c r="IA54" s="807" t="s">
        <v>1665</v>
      </c>
      <c r="IB54" s="600" t="s">
        <v>75</v>
      </c>
      <c r="II54" s="600" t="s">
        <v>75</v>
      </c>
      <c r="IP54" s="600" t="s">
        <v>75</v>
      </c>
      <c r="IW54" s="640" t="s">
        <v>75</v>
      </c>
      <c r="IY54" s="600" t="s">
        <v>75</v>
      </c>
      <c r="JD54" s="600" t="s">
        <v>75</v>
      </c>
      <c r="JK54" s="600" t="s">
        <v>75</v>
      </c>
      <c r="JR54" s="600" t="s">
        <v>75</v>
      </c>
      <c r="JY54" s="600" t="s">
        <v>75</v>
      </c>
      <c r="JZ54" s="827"/>
      <c r="KF54" s="600" t="s">
        <v>75</v>
      </c>
      <c r="KM54" s="600" t="s">
        <v>75</v>
      </c>
      <c r="KT54" s="600" t="s">
        <v>75</v>
      </c>
      <c r="KZ54" s="807" t="s">
        <v>1665</v>
      </c>
      <c r="LA54" s="807" t="s">
        <v>1665</v>
      </c>
      <c r="LB54" s="807" t="s">
        <v>1665</v>
      </c>
      <c r="LC54" s="807" t="s">
        <v>1665</v>
      </c>
      <c r="LD54" s="807" t="s">
        <v>1665</v>
      </c>
      <c r="LE54" s="809" t="s">
        <v>1665</v>
      </c>
      <c r="LF54" s="808" t="s">
        <v>1665</v>
      </c>
      <c r="LG54" s="807" t="s">
        <v>1665</v>
      </c>
      <c r="LH54" s="807" t="s">
        <v>1665</v>
      </c>
      <c r="LO54" s="600" t="s">
        <v>75</v>
      </c>
      <c r="LP54" s="807" t="s">
        <v>1665</v>
      </c>
      <c r="LQ54" s="600" t="s">
        <v>75</v>
      </c>
      <c r="LR54" s="600" t="s">
        <v>75</v>
      </c>
      <c r="LS54" s="600" t="s">
        <v>75</v>
      </c>
      <c r="LT54" s="600" t="s">
        <v>75</v>
      </c>
      <c r="LU54" s="600" t="s">
        <v>75</v>
      </c>
      <c r="LV54" s="807" t="s">
        <v>1665</v>
      </c>
      <c r="MC54" s="807" t="s">
        <v>1665</v>
      </c>
      <c r="MJ54" s="807" t="s">
        <v>1665</v>
      </c>
      <c r="MK54" s="826"/>
      <c r="MQ54" s="807" t="s">
        <v>1665</v>
      </c>
      <c r="MU54" s="807" t="s">
        <v>1665</v>
      </c>
      <c r="MW54" s="807" t="s">
        <v>1665</v>
      </c>
      <c r="MX54" s="807" t="s">
        <v>1665</v>
      </c>
      <c r="ND54" s="807" t="s">
        <v>1665</v>
      </c>
      <c r="NE54" s="807" t="s">
        <v>1665</v>
      </c>
      <c r="NG54" s="807" t="s">
        <v>1665</v>
      </c>
      <c r="NH54" s="807" t="s">
        <v>1665</v>
      </c>
      <c r="NI54" s="807" t="s">
        <v>1665</v>
      </c>
      <c r="NJ54" s="807" t="s">
        <v>1665</v>
      </c>
      <c r="NK54" s="807" t="s">
        <v>1665</v>
      </c>
      <c r="NL54" s="807" t="s">
        <v>1665</v>
      </c>
      <c r="NR54" s="807" t="s">
        <v>1665</v>
      </c>
      <c r="NS54" s="807" t="s">
        <v>1665</v>
      </c>
      <c r="NW54" s="807" t="s">
        <v>1665</v>
      </c>
      <c r="NX54" s="807" t="s">
        <v>1665</v>
      </c>
      <c r="NY54" s="807" t="s">
        <v>1665</v>
      </c>
      <c r="NZ54" s="807" t="s">
        <v>1665</v>
      </c>
      <c r="OC54" s="807" t="s">
        <v>1665</v>
      </c>
      <c r="OF54" s="807" t="s">
        <v>1665</v>
      </c>
      <c r="OG54" s="807" t="s">
        <v>1665</v>
      </c>
      <c r="OM54" s="807" t="s">
        <v>1665</v>
      </c>
      <c r="ON54" s="807" t="s">
        <v>1665</v>
      </c>
    </row>
    <row r="55" spans="1:407" ht="19">
      <c r="A55" s="472" t="s">
        <v>106</v>
      </c>
      <c r="B55" s="472" t="s">
        <v>155</v>
      </c>
      <c r="C55" s="613" t="s">
        <v>305</v>
      </c>
      <c r="D55" s="622"/>
      <c r="E55" s="622"/>
      <c r="F55" s="622"/>
      <c r="G55" s="622"/>
      <c r="K55" s="599"/>
      <c r="L55" s="807" t="s">
        <v>1665</v>
      </c>
      <c r="S55" s="807" t="s">
        <v>1665</v>
      </c>
      <c r="W55" s="807" t="s">
        <v>1665</v>
      </c>
      <c r="Z55" s="807" t="s">
        <v>1665</v>
      </c>
      <c r="AE55" s="807" t="s">
        <v>1665</v>
      </c>
      <c r="AG55" s="807" t="s">
        <v>1665</v>
      </c>
      <c r="AN55" s="807" t="s">
        <v>1665</v>
      </c>
      <c r="AP55" s="599"/>
      <c r="AU55" s="807" t="s">
        <v>1665</v>
      </c>
      <c r="BB55" s="807" t="s">
        <v>1665</v>
      </c>
      <c r="BI55" s="807" t="s">
        <v>1665</v>
      </c>
      <c r="BO55" s="600" t="s">
        <v>75</v>
      </c>
      <c r="BP55" s="807" t="s">
        <v>1665</v>
      </c>
      <c r="BT55" s="599"/>
      <c r="BV55" s="600" t="s">
        <v>75</v>
      </c>
      <c r="BW55" s="807" t="s">
        <v>1665</v>
      </c>
      <c r="BX55" s="807" t="s">
        <v>1665</v>
      </c>
      <c r="BY55" s="807" t="s">
        <v>1665</v>
      </c>
      <c r="BZ55" s="807" t="s">
        <v>1665</v>
      </c>
      <c r="CC55" s="600" t="s">
        <v>75</v>
      </c>
      <c r="CD55" s="807" t="s">
        <v>1665</v>
      </c>
      <c r="CJ55" s="600" t="s">
        <v>75</v>
      </c>
      <c r="CK55" s="807" t="s">
        <v>1665</v>
      </c>
      <c r="CQ55" s="600" t="s">
        <v>75</v>
      </c>
      <c r="CR55" s="807" t="s">
        <v>1665</v>
      </c>
      <c r="CX55" s="600" t="s">
        <v>75</v>
      </c>
      <c r="CY55" s="809" t="s">
        <v>1665</v>
      </c>
      <c r="DE55" s="600" t="s">
        <v>75</v>
      </c>
      <c r="DF55" s="807" t="s">
        <v>1665</v>
      </c>
      <c r="DL55" s="600" t="s">
        <v>75</v>
      </c>
      <c r="DM55" s="807" t="s">
        <v>1665</v>
      </c>
      <c r="DS55" s="600" t="s">
        <v>75</v>
      </c>
      <c r="DT55" s="807" t="s">
        <v>1665</v>
      </c>
      <c r="DZ55" s="600" t="s">
        <v>75</v>
      </c>
      <c r="EA55" s="807" t="s">
        <v>1665</v>
      </c>
      <c r="EC55" s="599"/>
      <c r="EH55" s="807" t="s">
        <v>1665</v>
      </c>
      <c r="EO55" s="807" t="s">
        <v>1665</v>
      </c>
      <c r="EV55" s="807" t="s">
        <v>1665</v>
      </c>
      <c r="EZ55" s="807" t="s">
        <v>1665</v>
      </c>
      <c r="FA55" s="807" t="s">
        <v>1665</v>
      </c>
      <c r="FC55" s="807" t="s">
        <v>1665</v>
      </c>
      <c r="FH55" s="599"/>
      <c r="FJ55" s="807" t="s">
        <v>1665</v>
      </c>
      <c r="FQ55" s="807" t="s">
        <v>1665</v>
      </c>
      <c r="FR55" s="807" t="s">
        <v>1665</v>
      </c>
      <c r="FX55" s="807" t="s">
        <v>1665</v>
      </c>
      <c r="GE55" s="807" t="s">
        <v>1665</v>
      </c>
      <c r="GL55" s="807" t="s">
        <v>1665</v>
      </c>
      <c r="GM55" s="599"/>
      <c r="GS55" s="807" t="s">
        <v>1665</v>
      </c>
      <c r="GZ55" s="807" t="s">
        <v>1665</v>
      </c>
      <c r="HG55" s="807" t="s">
        <v>1665</v>
      </c>
      <c r="HH55" s="807" t="s">
        <v>1665</v>
      </c>
      <c r="HI55" s="807" t="s">
        <v>1665</v>
      </c>
      <c r="HN55" s="807" t="s">
        <v>1665</v>
      </c>
      <c r="HR55" s="824"/>
      <c r="HU55" s="807" t="s">
        <v>1665</v>
      </c>
      <c r="IB55" s="807" t="s">
        <v>1665</v>
      </c>
      <c r="II55" s="807" t="s">
        <v>1665</v>
      </c>
      <c r="IP55" s="807" t="s">
        <v>1665</v>
      </c>
      <c r="IW55" s="808" t="s">
        <v>1665</v>
      </c>
      <c r="IY55" s="807" t="s">
        <v>1665</v>
      </c>
      <c r="JC55" s="600" t="s">
        <v>75</v>
      </c>
      <c r="JD55" s="807" t="s">
        <v>1665</v>
      </c>
      <c r="JK55" s="807" t="s">
        <v>1665</v>
      </c>
      <c r="JR55" s="807" t="s">
        <v>1665</v>
      </c>
      <c r="JS55" s="807" t="s">
        <v>1665</v>
      </c>
      <c r="JY55" s="807" t="s">
        <v>1665</v>
      </c>
      <c r="JZ55" s="827"/>
      <c r="KF55" s="807" t="s">
        <v>1665</v>
      </c>
      <c r="KM55" s="807" t="s">
        <v>1665</v>
      </c>
      <c r="KT55" s="807" t="s">
        <v>1665</v>
      </c>
      <c r="LA55" s="807" t="s">
        <v>1665</v>
      </c>
      <c r="LB55" s="807" t="s">
        <v>1665</v>
      </c>
      <c r="LC55" s="807" t="s">
        <v>1665</v>
      </c>
      <c r="LD55" s="807" t="s">
        <v>1665</v>
      </c>
      <c r="LE55" s="809" t="s">
        <v>1665</v>
      </c>
      <c r="LF55" s="808" t="s">
        <v>1665</v>
      </c>
      <c r="LG55" s="807" t="s">
        <v>1665</v>
      </c>
      <c r="LH55" s="807" t="s">
        <v>1665</v>
      </c>
      <c r="LI55" s="807" t="s">
        <v>1665</v>
      </c>
      <c r="LO55" s="807" t="s">
        <v>1665</v>
      </c>
      <c r="LP55" s="807" t="s">
        <v>1665</v>
      </c>
      <c r="LV55" s="807" t="s">
        <v>1665</v>
      </c>
      <c r="MC55" s="807" t="s">
        <v>1665</v>
      </c>
      <c r="MJ55" s="807" t="s">
        <v>1665</v>
      </c>
      <c r="MK55" s="826"/>
      <c r="MQ55" s="807" t="s">
        <v>1665</v>
      </c>
      <c r="MU55" s="807" t="s">
        <v>1665</v>
      </c>
      <c r="MX55" s="807" t="s">
        <v>1665</v>
      </c>
      <c r="NE55" s="807" t="s">
        <v>1665</v>
      </c>
      <c r="NG55" s="807" t="s">
        <v>1665</v>
      </c>
      <c r="NL55" s="807" t="s">
        <v>1665</v>
      </c>
      <c r="OF55" s="807" t="s">
        <v>1665</v>
      </c>
    </row>
    <row r="56" spans="1:407" ht="19">
      <c r="A56" s="472" t="s">
        <v>108</v>
      </c>
      <c r="B56" s="472" t="s">
        <v>155</v>
      </c>
      <c r="C56" s="613" t="s">
        <v>307</v>
      </c>
      <c r="D56" s="622">
        <v>43930</v>
      </c>
      <c r="E56" s="622">
        <v>43958</v>
      </c>
      <c r="F56" s="622"/>
      <c r="G56" s="622"/>
      <c r="H56" s="602"/>
      <c r="I56" s="602"/>
      <c r="J56" s="602"/>
      <c r="K56" s="603"/>
      <c r="R56" s="807" t="s">
        <v>1665</v>
      </c>
      <c r="S56" s="807" t="s">
        <v>1665</v>
      </c>
      <c r="AP56" s="599"/>
      <c r="AY56" s="600" t="s">
        <v>75</v>
      </c>
      <c r="AZ56" s="600" t="s">
        <v>75</v>
      </c>
      <c r="BA56" s="600" t="s">
        <v>75</v>
      </c>
      <c r="BB56" s="600" t="s">
        <v>75</v>
      </c>
      <c r="BC56" s="600" t="s">
        <v>75</v>
      </c>
      <c r="BD56" s="600" t="s">
        <v>75</v>
      </c>
      <c r="BE56" s="600" t="s">
        <v>75</v>
      </c>
      <c r="BF56" s="600" t="s">
        <v>75</v>
      </c>
      <c r="BG56" s="600" t="s">
        <v>75</v>
      </c>
      <c r="BH56" s="600" t="s">
        <v>75</v>
      </c>
      <c r="BI56" s="600" t="s">
        <v>75</v>
      </c>
      <c r="BJ56" s="600" t="s">
        <v>75</v>
      </c>
      <c r="BK56" s="600" t="s">
        <v>75</v>
      </c>
      <c r="BL56" s="600" t="s">
        <v>75</v>
      </c>
      <c r="BM56" s="600" t="s">
        <v>75</v>
      </c>
      <c r="BN56" s="600" t="s">
        <v>75</v>
      </c>
      <c r="BO56" s="600" t="s">
        <v>75</v>
      </c>
      <c r="BP56" s="600" t="s">
        <v>75</v>
      </c>
      <c r="BQ56" s="600" t="s">
        <v>75</v>
      </c>
      <c r="BR56" s="600" t="s">
        <v>75</v>
      </c>
      <c r="BS56" s="600" t="s">
        <v>75</v>
      </c>
      <c r="BT56" s="601" t="s">
        <v>75</v>
      </c>
      <c r="BU56" s="600" t="s">
        <v>75</v>
      </c>
      <c r="BV56" s="600" t="s">
        <v>75</v>
      </c>
      <c r="BW56" s="600" t="s">
        <v>75</v>
      </c>
      <c r="BX56" s="600" t="s">
        <v>75</v>
      </c>
      <c r="BY56" s="600" t="s">
        <v>75</v>
      </c>
      <c r="BZ56" s="600" t="s">
        <v>75</v>
      </c>
      <c r="CA56" s="600" t="s">
        <v>75</v>
      </c>
      <c r="CC56" s="600" t="s">
        <v>75</v>
      </c>
      <c r="CD56" s="600" t="s">
        <v>75</v>
      </c>
      <c r="CJ56" s="600" t="s">
        <v>75</v>
      </c>
      <c r="CK56" s="600" t="s">
        <v>75</v>
      </c>
      <c r="CQ56" s="600" t="s">
        <v>75</v>
      </c>
      <c r="CR56" s="600" t="s">
        <v>75</v>
      </c>
      <c r="CX56" s="600" t="s">
        <v>75</v>
      </c>
      <c r="CY56" s="601" t="s">
        <v>75</v>
      </c>
      <c r="DE56" s="600" t="s">
        <v>75</v>
      </c>
      <c r="DF56" s="600" t="s">
        <v>75</v>
      </c>
      <c r="DG56" s="643"/>
      <c r="DH56" s="643"/>
      <c r="DI56" s="643"/>
      <c r="DJ56" s="643"/>
      <c r="DK56" s="643"/>
      <c r="DL56" s="600" t="s">
        <v>75</v>
      </c>
      <c r="DM56" s="600" t="s">
        <v>75</v>
      </c>
      <c r="DN56" s="643"/>
      <c r="DO56" s="643"/>
      <c r="DP56" s="643"/>
      <c r="DQ56" s="600" t="s">
        <v>75</v>
      </c>
      <c r="DR56" s="643"/>
      <c r="DS56" s="600" t="s">
        <v>75</v>
      </c>
      <c r="DT56" s="600" t="s">
        <v>75</v>
      </c>
      <c r="DU56" s="643"/>
      <c r="DV56" s="643"/>
      <c r="DW56" s="643"/>
      <c r="DX56" s="643"/>
      <c r="DY56" s="643"/>
      <c r="DZ56" s="600" t="s">
        <v>75</v>
      </c>
      <c r="EA56" s="600" t="s">
        <v>75</v>
      </c>
      <c r="EC56" s="599"/>
      <c r="EG56" s="600" t="s">
        <v>75</v>
      </c>
      <c r="EH56" s="600" t="s">
        <v>75</v>
      </c>
      <c r="EI56" s="643"/>
      <c r="EJ56" s="643"/>
      <c r="EK56" s="643"/>
      <c r="EL56" s="643"/>
      <c r="EM56" s="643"/>
      <c r="EN56" s="600" t="s">
        <v>75</v>
      </c>
      <c r="EO56" s="600" t="s">
        <v>75</v>
      </c>
      <c r="EP56" s="643"/>
      <c r="EQ56" s="643"/>
      <c r="ER56" s="643"/>
      <c r="ES56" s="643"/>
      <c r="ET56" s="643"/>
      <c r="EW56" s="643"/>
      <c r="EX56" s="643"/>
      <c r="EY56" s="643"/>
      <c r="FH56" s="599"/>
      <c r="FP56" s="600" t="s">
        <v>75</v>
      </c>
      <c r="FQ56" s="600" t="s">
        <v>75</v>
      </c>
      <c r="FR56" s="600" t="s">
        <v>75</v>
      </c>
      <c r="FW56" s="600" t="s">
        <v>75</v>
      </c>
      <c r="FX56" s="600" t="s">
        <v>75</v>
      </c>
      <c r="GB56" s="807" t="s">
        <v>1665</v>
      </c>
      <c r="GC56" s="807" t="s">
        <v>1665</v>
      </c>
      <c r="GD56" s="600" t="s">
        <v>75</v>
      </c>
      <c r="GE56" s="600" t="s">
        <v>75</v>
      </c>
      <c r="GK56" s="600" t="s">
        <v>75</v>
      </c>
      <c r="GL56" s="600" t="s">
        <v>75</v>
      </c>
      <c r="GM56" s="599"/>
      <c r="GR56" s="807" t="s">
        <v>1665</v>
      </c>
      <c r="GS56" s="807" t="s">
        <v>1665</v>
      </c>
      <c r="GY56" s="600" t="s">
        <v>75</v>
      </c>
      <c r="GZ56" s="600" t="s">
        <v>75</v>
      </c>
      <c r="HF56" s="600" t="s">
        <v>75</v>
      </c>
      <c r="HG56" s="600" t="s">
        <v>75</v>
      </c>
      <c r="HH56" s="600" t="s">
        <v>75</v>
      </c>
      <c r="HI56" s="600" t="s">
        <v>75</v>
      </c>
      <c r="HM56" s="600" t="s">
        <v>75</v>
      </c>
      <c r="HN56" s="600" t="s">
        <v>75</v>
      </c>
      <c r="HR56" s="824"/>
      <c r="HT56" s="600" t="s">
        <v>75</v>
      </c>
      <c r="HU56" s="600" t="s">
        <v>75</v>
      </c>
      <c r="IA56" s="600" t="s">
        <v>75</v>
      </c>
      <c r="IB56" s="600" t="s">
        <v>75</v>
      </c>
      <c r="IH56" s="600" t="s">
        <v>75</v>
      </c>
      <c r="II56" s="600" t="s">
        <v>75</v>
      </c>
      <c r="IO56" s="600" t="s">
        <v>75</v>
      </c>
      <c r="IP56" s="600" t="s">
        <v>75</v>
      </c>
      <c r="IV56" s="600" t="s">
        <v>75</v>
      </c>
      <c r="IW56" s="640" t="s">
        <v>75</v>
      </c>
      <c r="IY56" s="600" t="s">
        <v>75</v>
      </c>
      <c r="JC56" s="600" t="s">
        <v>75</v>
      </c>
      <c r="JD56" s="600" t="s">
        <v>75</v>
      </c>
      <c r="JJ56" s="600" t="s">
        <v>75</v>
      </c>
      <c r="JK56" s="600" t="s">
        <v>75</v>
      </c>
      <c r="JQ56" s="600" t="s">
        <v>75</v>
      </c>
      <c r="JR56" s="600" t="s">
        <v>75</v>
      </c>
      <c r="JS56" s="600" t="s">
        <v>75</v>
      </c>
      <c r="JX56" s="600" t="s">
        <v>75</v>
      </c>
      <c r="JY56" s="600" t="s">
        <v>75</v>
      </c>
      <c r="JZ56" s="827"/>
      <c r="KE56" s="600" t="s">
        <v>75</v>
      </c>
      <c r="KF56" s="600" t="s">
        <v>75</v>
      </c>
      <c r="KL56" s="600" t="s">
        <v>75</v>
      </c>
      <c r="KM56" s="600" t="s">
        <v>75</v>
      </c>
      <c r="KS56" s="600" t="s">
        <v>75</v>
      </c>
      <c r="KT56" s="600" t="s">
        <v>75</v>
      </c>
      <c r="KZ56" s="600" t="s">
        <v>75</v>
      </c>
      <c r="LA56" s="600" t="s">
        <v>75</v>
      </c>
      <c r="LC56" s="807" t="s">
        <v>1665</v>
      </c>
      <c r="LD56" s="807" t="s">
        <v>1665</v>
      </c>
      <c r="LE56" s="809" t="s">
        <v>1665</v>
      </c>
      <c r="LF56" s="808" t="s">
        <v>1665</v>
      </c>
      <c r="LG56" s="807" t="s">
        <v>1665</v>
      </c>
      <c r="LH56" s="807" t="s">
        <v>1665</v>
      </c>
      <c r="LN56" s="600" t="s">
        <v>75</v>
      </c>
      <c r="LO56" s="600" t="s">
        <v>75</v>
      </c>
      <c r="LP56" s="600" t="s">
        <v>75</v>
      </c>
      <c r="LU56" s="600" t="s">
        <v>75</v>
      </c>
      <c r="LV56" s="600" t="s">
        <v>75</v>
      </c>
      <c r="MK56" s="826"/>
      <c r="MP56" s="600" t="s">
        <v>75</v>
      </c>
      <c r="MQ56" s="600" t="s">
        <v>75</v>
      </c>
      <c r="MU56" s="600" t="s">
        <v>75</v>
      </c>
      <c r="MW56" s="600" t="s">
        <v>75</v>
      </c>
      <c r="MX56" s="600" t="s">
        <v>75</v>
      </c>
      <c r="NC56" s="807" t="s">
        <v>1665</v>
      </c>
      <c r="ND56" s="600" t="s">
        <v>75</v>
      </c>
      <c r="NE56" s="600" t="s">
        <v>75</v>
      </c>
      <c r="NG56" s="600" t="s">
        <v>75</v>
      </c>
      <c r="NI56" s="807" t="s">
        <v>1665</v>
      </c>
      <c r="NJ56" s="807" t="s">
        <v>1665</v>
      </c>
      <c r="NK56" s="600" t="s">
        <v>75</v>
      </c>
      <c r="NL56" s="600" t="s">
        <v>75</v>
      </c>
      <c r="NR56" s="807" t="s">
        <v>1665</v>
      </c>
      <c r="NS56" s="807" t="s">
        <v>1665</v>
      </c>
      <c r="NY56" s="807" t="s">
        <v>1665</v>
      </c>
      <c r="NZ56" s="807" t="s">
        <v>1665</v>
      </c>
      <c r="OF56" s="807" t="s">
        <v>1665</v>
      </c>
      <c r="OG56" s="807" t="s">
        <v>1665</v>
      </c>
      <c r="OM56" s="807" t="s">
        <v>1665</v>
      </c>
      <c r="ON56" s="807" t="s">
        <v>1665</v>
      </c>
    </row>
    <row r="57" spans="1:407" ht="19">
      <c r="A57" s="472" t="s">
        <v>109</v>
      </c>
      <c r="B57" s="472" t="s">
        <v>155</v>
      </c>
      <c r="C57" s="613" t="s">
        <v>308</v>
      </c>
      <c r="D57" s="622">
        <v>43942</v>
      </c>
      <c r="E57" s="622">
        <v>43983</v>
      </c>
      <c r="F57" s="622">
        <v>44046</v>
      </c>
      <c r="G57" s="622">
        <v>44059</v>
      </c>
      <c r="H57" s="602"/>
      <c r="I57" s="602"/>
      <c r="J57" s="602"/>
      <c r="K57" s="809" t="s">
        <v>1665</v>
      </c>
      <c r="L57" s="807" t="s">
        <v>1665</v>
      </c>
      <c r="R57" s="807" t="s">
        <v>1665</v>
      </c>
      <c r="S57" s="807" t="s">
        <v>1665</v>
      </c>
      <c r="Y57" s="807" t="s">
        <v>1665</v>
      </c>
      <c r="Z57" s="807" t="s">
        <v>1665</v>
      </c>
      <c r="AE57" s="807" t="s">
        <v>1665</v>
      </c>
      <c r="AF57" s="807" t="s">
        <v>1665</v>
      </c>
      <c r="AG57" s="807" t="s">
        <v>1665</v>
      </c>
      <c r="AM57" s="807" t="s">
        <v>1665</v>
      </c>
      <c r="AN57" s="807" t="s">
        <v>1665</v>
      </c>
      <c r="AP57" s="599"/>
      <c r="AT57" s="807" t="s">
        <v>1665</v>
      </c>
      <c r="AU57" s="807" t="s">
        <v>1665</v>
      </c>
      <c r="BA57" s="807" t="s">
        <v>1665</v>
      </c>
      <c r="BB57" s="807" t="s">
        <v>1665</v>
      </c>
      <c r="BH57" s="807" t="s">
        <v>1665</v>
      </c>
      <c r="BI57" s="807" t="s">
        <v>1665</v>
      </c>
      <c r="BK57" s="600" t="s">
        <v>75</v>
      </c>
      <c r="BL57" s="600" t="s">
        <v>75</v>
      </c>
      <c r="BM57" s="600" t="s">
        <v>75</v>
      </c>
      <c r="BN57" s="600" t="s">
        <v>75</v>
      </c>
      <c r="BO57" s="600" t="s">
        <v>75</v>
      </c>
      <c r="BP57" s="600" t="s">
        <v>75</v>
      </c>
      <c r="BQ57" s="600" t="s">
        <v>75</v>
      </c>
      <c r="BR57" s="600" t="s">
        <v>75</v>
      </c>
      <c r="BS57" s="600" t="s">
        <v>75</v>
      </c>
      <c r="BT57" s="601" t="s">
        <v>75</v>
      </c>
      <c r="BU57" s="600" t="s">
        <v>75</v>
      </c>
      <c r="BV57" s="600" t="s">
        <v>75</v>
      </c>
      <c r="BW57" s="600" t="s">
        <v>75</v>
      </c>
      <c r="BX57" s="600" t="s">
        <v>75</v>
      </c>
      <c r="BY57" s="600" t="s">
        <v>75</v>
      </c>
      <c r="BZ57" s="600" t="s">
        <v>75</v>
      </c>
      <c r="CA57" s="600" t="s">
        <v>75</v>
      </c>
      <c r="CB57" s="600" t="s">
        <v>75</v>
      </c>
      <c r="CC57" s="600" t="s">
        <v>75</v>
      </c>
      <c r="CD57" s="600" t="s">
        <v>75</v>
      </c>
      <c r="CE57" s="600" t="s">
        <v>75</v>
      </c>
      <c r="CF57" s="600" t="s">
        <v>75</v>
      </c>
      <c r="CG57" s="600" t="s">
        <v>75</v>
      </c>
      <c r="CH57" s="600" t="s">
        <v>75</v>
      </c>
      <c r="CI57" s="600" t="s">
        <v>75</v>
      </c>
      <c r="CJ57" s="600" t="s">
        <v>75</v>
      </c>
      <c r="CK57" s="600" t="s">
        <v>75</v>
      </c>
      <c r="CL57" s="600" t="s">
        <v>75</v>
      </c>
      <c r="CM57" s="600" t="s">
        <v>75</v>
      </c>
      <c r="CN57" s="600" t="s">
        <v>75</v>
      </c>
      <c r="CO57" s="600" t="s">
        <v>75</v>
      </c>
      <c r="CP57" s="600" t="s">
        <v>75</v>
      </c>
      <c r="CQ57" s="600" t="s">
        <v>75</v>
      </c>
      <c r="CR57" s="600" t="s">
        <v>75</v>
      </c>
      <c r="CS57" s="600" t="s">
        <v>75</v>
      </c>
      <c r="CT57" s="600" t="s">
        <v>75</v>
      </c>
      <c r="CU57" s="600" t="s">
        <v>75</v>
      </c>
      <c r="CV57" s="600" t="s">
        <v>75</v>
      </c>
      <c r="CW57" s="600" t="s">
        <v>75</v>
      </c>
      <c r="CX57" s="600" t="s">
        <v>75</v>
      </c>
      <c r="CY57" s="601" t="s">
        <v>75</v>
      </c>
      <c r="CZ57" s="600" t="s">
        <v>75</v>
      </c>
      <c r="DF57" s="807" t="s">
        <v>1665</v>
      </c>
      <c r="DM57" s="807" t="s">
        <v>1665</v>
      </c>
      <c r="DT57" s="807" t="s">
        <v>1665</v>
      </c>
      <c r="EA57" s="807" t="s">
        <v>1665</v>
      </c>
      <c r="EC57" s="599"/>
      <c r="ED57" s="807" t="s">
        <v>1665</v>
      </c>
      <c r="EH57" s="807" t="s">
        <v>1665</v>
      </c>
      <c r="EO57" s="807" t="s">
        <v>1665</v>
      </c>
      <c r="EV57" s="807" t="s">
        <v>1665</v>
      </c>
      <c r="EZ57" s="807" t="s">
        <v>1665</v>
      </c>
      <c r="FA57" s="807" t="s">
        <v>1665</v>
      </c>
      <c r="FH57" s="599"/>
      <c r="FK57" s="600" t="s">
        <v>75</v>
      </c>
      <c r="FL57" s="600" t="s">
        <v>75</v>
      </c>
      <c r="FM57" s="600" t="s">
        <v>75</v>
      </c>
      <c r="FN57" s="600" t="s">
        <v>75</v>
      </c>
      <c r="FO57" s="600" t="s">
        <v>75</v>
      </c>
      <c r="FP57" s="600" t="s">
        <v>75</v>
      </c>
      <c r="FQ57" s="600" t="s">
        <v>75</v>
      </c>
      <c r="FR57" s="600" t="s">
        <v>75</v>
      </c>
      <c r="FS57" s="600" t="s">
        <v>75</v>
      </c>
      <c r="FT57" s="600" t="s">
        <v>75</v>
      </c>
      <c r="FU57" s="600" t="s">
        <v>75</v>
      </c>
      <c r="FV57" s="600" t="s">
        <v>75</v>
      </c>
      <c r="FW57" s="600" t="s">
        <v>75</v>
      </c>
      <c r="FX57" s="600" t="s">
        <v>75</v>
      </c>
      <c r="GD57" s="807" t="s">
        <v>1665</v>
      </c>
      <c r="GE57" s="807" t="s">
        <v>1665</v>
      </c>
      <c r="GK57" s="807" t="s">
        <v>1665</v>
      </c>
      <c r="GL57" s="807" t="s">
        <v>1665</v>
      </c>
      <c r="GM57" s="599"/>
      <c r="GO57" s="807" t="s">
        <v>1665</v>
      </c>
      <c r="GR57" s="807" t="s">
        <v>1665</v>
      </c>
      <c r="GS57" s="807" t="s">
        <v>1665</v>
      </c>
      <c r="GY57" s="807" t="s">
        <v>1665</v>
      </c>
      <c r="GZ57" s="807" t="s">
        <v>1665</v>
      </c>
      <c r="HD57" s="807" t="s">
        <v>1665</v>
      </c>
      <c r="HE57" s="807" t="s">
        <v>1665</v>
      </c>
      <c r="HF57" s="807" t="s">
        <v>1665</v>
      </c>
      <c r="HG57" s="807" t="s">
        <v>1665</v>
      </c>
      <c r="HH57" s="807" t="s">
        <v>1665</v>
      </c>
      <c r="HI57" s="807" t="s">
        <v>1665</v>
      </c>
      <c r="HM57" s="807" t="s">
        <v>1665</v>
      </c>
      <c r="HN57" s="807" t="s">
        <v>1665</v>
      </c>
      <c r="HR57" s="824"/>
      <c r="HU57" s="807" t="s">
        <v>1665</v>
      </c>
      <c r="IB57" s="807" t="s">
        <v>1665</v>
      </c>
      <c r="II57" s="807" t="s">
        <v>1665</v>
      </c>
      <c r="IP57" s="807" t="s">
        <v>1665</v>
      </c>
      <c r="IW57" s="808" t="s">
        <v>1665</v>
      </c>
      <c r="IY57" s="807" t="s">
        <v>1665</v>
      </c>
      <c r="IZ57" s="807" t="s">
        <v>1665</v>
      </c>
      <c r="JD57" s="807" t="s">
        <v>1665</v>
      </c>
      <c r="JK57" s="807" t="s">
        <v>1665</v>
      </c>
      <c r="JR57" s="807" t="s">
        <v>1665</v>
      </c>
      <c r="JS57" s="807" t="s">
        <v>1665</v>
      </c>
      <c r="JX57" s="807" t="s">
        <v>1665</v>
      </c>
      <c r="JY57" s="807" t="s">
        <v>1665</v>
      </c>
      <c r="JZ57" s="827"/>
      <c r="KE57" s="807" t="s">
        <v>1665</v>
      </c>
      <c r="KF57" s="807" t="s">
        <v>1665</v>
      </c>
      <c r="KM57" s="807" t="s">
        <v>1665</v>
      </c>
      <c r="KT57" s="807" t="s">
        <v>1665</v>
      </c>
      <c r="KZ57" s="807" t="s">
        <v>1665</v>
      </c>
      <c r="LA57" s="807" t="s">
        <v>1665</v>
      </c>
      <c r="LB57" s="807" t="s">
        <v>1665</v>
      </c>
      <c r="LC57" s="807" t="s">
        <v>1665</v>
      </c>
      <c r="LD57" s="807" t="s">
        <v>1665</v>
      </c>
      <c r="LE57" s="809" t="s">
        <v>1665</v>
      </c>
      <c r="LF57" s="808" t="s">
        <v>1665</v>
      </c>
      <c r="LG57" s="807" t="s">
        <v>1665</v>
      </c>
      <c r="LH57" s="807" t="s">
        <v>1665</v>
      </c>
      <c r="LI57" s="807" t="s">
        <v>1665</v>
      </c>
      <c r="LO57" s="807" t="s">
        <v>1665</v>
      </c>
      <c r="LP57" s="807" t="s">
        <v>1665</v>
      </c>
      <c r="LV57" s="807" t="s">
        <v>1665</v>
      </c>
      <c r="MC57" s="807" t="s">
        <v>1665</v>
      </c>
      <c r="MK57" s="826"/>
      <c r="MU57" s="807" t="s">
        <v>1665</v>
      </c>
      <c r="MW57" s="807" t="s">
        <v>1665</v>
      </c>
      <c r="MX57" s="807" t="s">
        <v>1665</v>
      </c>
      <c r="ND57" s="807" t="s">
        <v>1665</v>
      </c>
      <c r="NE57" s="807" t="s">
        <v>1665</v>
      </c>
      <c r="NG57" s="807" t="s">
        <v>1665</v>
      </c>
      <c r="NI57" s="807" t="s">
        <v>1665</v>
      </c>
      <c r="NJ57" s="807" t="s">
        <v>1665</v>
      </c>
      <c r="NK57" s="807" t="s">
        <v>1665</v>
      </c>
      <c r="NL57" s="807" t="s">
        <v>1665</v>
      </c>
      <c r="NO57" s="807" t="s">
        <v>1665</v>
      </c>
      <c r="NR57" s="807" t="s">
        <v>1665</v>
      </c>
      <c r="NS57" s="807" t="s">
        <v>1665</v>
      </c>
      <c r="NX57" s="807" t="s">
        <v>1665</v>
      </c>
      <c r="NY57" s="807" t="s">
        <v>1665</v>
      </c>
      <c r="NZ57" s="807" t="s">
        <v>1665</v>
      </c>
      <c r="OF57" s="807" t="s">
        <v>1665</v>
      </c>
      <c r="OG57" s="807" t="s">
        <v>1665</v>
      </c>
      <c r="OH57" s="807" t="s">
        <v>1665</v>
      </c>
      <c r="OM57" s="807" t="s">
        <v>1665</v>
      </c>
      <c r="ON57" s="807" t="s">
        <v>1665</v>
      </c>
    </row>
    <row r="58" spans="1:407" ht="19">
      <c r="A58" s="472" t="s">
        <v>110</v>
      </c>
      <c r="B58" s="472" t="s">
        <v>155</v>
      </c>
      <c r="C58" s="613" t="s">
        <v>309</v>
      </c>
      <c r="D58" s="622">
        <v>43934</v>
      </c>
      <c r="E58" s="620">
        <v>43982</v>
      </c>
      <c r="F58" s="620"/>
      <c r="G58" s="620"/>
      <c r="H58" s="602"/>
      <c r="I58" s="602"/>
      <c r="J58" s="602"/>
      <c r="K58" s="809" t="s">
        <v>1665</v>
      </c>
      <c r="L58" s="807" t="s">
        <v>1665</v>
      </c>
      <c r="R58" s="807" t="s">
        <v>1665</v>
      </c>
      <c r="S58" s="807" t="s">
        <v>1665</v>
      </c>
      <c r="Y58" s="807" t="s">
        <v>1665</v>
      </c>
      <c r="Z58" s="807" t="s">
        <v>1665</v>
      </c>
      <c r="AE58" s="807" t="s">
        <v>1665</v>
      </c>
      <c r="AF58" s="807" t="s">
        <v>1665</v>
      </c>
      <c r="AG58" s="807" t="s">
        <v>1665</v>
      </c>
      <c r="AM58" s="807" t="s">
        <v>1665</v>
      </c>
      <c r="AN58" s="807" t="s">
        <v>1665</v>
      </c>
      <c r="AP58" s="599"/>
      <c r="AT58" s="807" t="s">
        <v>1665</v>
      </c>
      <c r="AU58" s="807" t="s">
        <v>1665</v>
      </c>
      <c r="AZ58" s="600" t="s">
        <v>75</v>
      </c>
      <c r="BA58" s="807" t="s">
        <v>1665</v>
      </c>
      <c r="BB58" s="807" t="s">
        <v>1665</v>
      </c>
      <c r="BC58" s="600" t="s">
        <v>75</v>
      </c>
      <c r="BD58" s="600" t="s">
        <v>75</v>
      </c>
      <c r="BE58" s="600" t="s">
        <v>75</v>
      </c>
      <c r="BF58" s="600" t="s">
        <v>75</v>
      </c>
      <c r="BG58" s="600" t="s">
        <v>75</v>
      </c>
      <c r="BH58" s="600" t="s">
        <v>75</v>
      </c>
      <c r="BI58" s="600" t="s">
        <v>75</v>
      </c>
      <c r="BJ58" s="600" t="s">
        <v>75</v>
      </c>
      <c r="BK58" s="600" t="s">
        <v>75</v>
      </c>
      <c r="BL58" s="600" t="s">
        <v>75</v>
      </c>
      <c r="BM58" s="600" t="s">
        <v>75</v>
      </c>
      <c r="BN58" s="600" t="s">
        <v>75</v>
      </c>
      <c r="BO58" s="600" t="s">
        <v>75</v>
      </c>
      <c r="BP58" s="600" t="s">
        <v>75</v>
      </c>
      <c r="BQ58" s="600" t="s">
        <v>75</v>
      </c>
      <c r="BR58" s="600" t="s">
        <v>75</v>
      </c>
      <c r="BS58" s="600" t="s">
        <v>75</v>
      </c>
      <c r="BT58" s="601" t="s">
        <v>75</v>
      </c>
      <c r="BU58" s="600" t="s">
        <v>75</v>
      </c>
      <c r="BV58" s="600" t="s">
        <v>75</v>
      </c>
      <c r="BW58" s="600" t="s">
        <v>75</v>
      </c>
      <c r="BX58" s="600" t="s">
        <v>75</v>
      </c>
      <c r="BY58" s="600" t="s">
        <v>75</v>
      </c>
      <c r="BZ58" s="600" t="s">
        <v>75</v>
      </c>
      <c r="CA58" s="600" t="s">
        <v>75</v>
      </c>
      <c r="CB58" s="600" t="s">
        <v>75</v>
      </c>
      <c r="CC58" s="600" t="s">
        <v>75</v>
      </c>
      <c r="CD58" s="600" t="s">
        <v>75</v>
      </c>
      <c r="CE58" s="600" t="s">
        <v>75</v>
      </c>
      <c r="CF58" s="600" t="s">
        <v>75</v>
      </c>
      <c r="CG58" s="600" t="s">
        <v>75</v>
      </c>
      <c r="CH58" s="600" t="s">
        <v>75</v>
      </c>
      <c r="CI58" s="600" t="s">
        <v>75</v>
      </c>
      <c r="CJ58" s="600" t="s">
        <v>75</v>
      </c>
      <c r="CK58" s="600" t="s">
        <v>75</v>
      </c>
      <c r="CL58" s="600" t="s">
        <v>75</v>
      </c>
      <c r="CM58" s="600" t="s">
        <v>75</v>
      </c>
      <c r="CN58" s="600" t="s">
        <v>75</v>
      </c>
      <c r="CO58" s="600" t="s">
        <v>75</v>
      </c>
      <c r="CP58" s="600" t="s">
        <v>75</v>
      </c>
      <c r="CQ58" s="600" t="s">
        <v>75</v>
      </c>
      <c r="CR58" s="600" t="s">
        <v>75</v>
      </c>
      <c r="CS58" s="600" t="s">
        <v>75</v>
      </c>
      <c r="CT58" s="600" t="s">
        <v>75</v>
      </c>
      <c r="CU58" s="600" t="s">
        <v>75</v>
      </c>
      <c r="CV58" s="600" t="s">
        <v>75</v>
      </c>
      <c r="CW58" s="600" t="s">
        <v>75</v>
      </c>
      <c r="CX58" s="600" t="s">
        <v>75</v>
      </c>
      <c r="CY58" s="601" t="s">
        <v>75</v>
      </c>
      <c r="DE58" s="600" t="s">
        <v>75</v>
      </c>
      <c r="DF58" s="807" t="s">
        <v>1665</v>
      </c>
      <c r="DL58" s="600" t="s">
        <v>75</v>
      </c>
      <c r="DM58" s="807" t="s">
        <v>1665</v>
      </c>
      <c r="DS58" s="600" t="s">
        <v>75</v>
      </c>
      <c r="DT58" s="807" t="s">
        <v>1665</v>
      </c>
      <c r="DZ58" s="600" t="s">
        <v>75</v>
      </c>
      <c r="EA58" s="807" t="s">
        <v>1665</v>
      </c>
      <c r="EC58" s="599"/>
      <c r="EG58" s="600" t="s">
        <v>75</v>
      </c>
      <c r="EH58" s="807" t="s">
        <v>1665</v>
      </c>
      <c r="EN58" s="600" t="s">
        <v>75</v>
      </c>
      <c r="EO58" s="807" t="s">
        <v>1665</v>
      </c>
      <c r="EU58" s="600" t="s">
        <v>75</v>
      </c>
      <c r="EV58" s="807" t="s">
        <v>1665</v>
      </c>
      <c r="EZ58" s="807" t="s">
        <v>1665</v>
      </c>
      <c r="FA58" s="807" t="s">
        <v>1665</v>
      </c>
      <c r="FB58" s="600" t="s">
        <v>75</v>
      </c>
      <c r="FC58" s="807" t="s">
        <v>1665</v>
      </c>
      <c r="FH58" s="599"/>
      <c r="FI58" s="807" t="s">
        <v>1665</v>
      </c>
      <c r="FJ58" s="807" t="s">
        <v>1665</v>
      </c>
      <c r="FN58"/>
      <c r="FO58"/>
      <c r="FP58" s="807" t="s">
        <v>1665</v>
      </c>
      <c r="FQ58" s="807" t="s">
        <v>1665</v>
      </c>
      <c r="FR58" s="807" t="s">
        <v>1665</v>
      </c>
      <c r="FS58"/>
      <c r="FT58" s="807" t="s">
        <v>1665</v>
      </c>
      <c r="FU58" s="807" t="s">
        <v>1665</v>
      </c>
      <c r="FV58" s="807" t="s">
        <v>1665</v>
      </c>
      <c r="FW58" s="807" t="s">
        <v>1665</v>
      </c>
      <c r="FX58" s="807" t="s">
        <v>1665</v>
      </c>
      <c r="FY58"/>
      <c r="FZ58"/>
      <c r="GA58"/>
      <c r="GB58"/>
      <c r="GC58"/>
      <c r="GD58" s="807" t="s">
        <v>1665</v>
      </c>
      <c r="GE58" s="807" t="s">
        <v>1665</v>
      </c>
      <c r="GF58"/>
      <c r="GG58"/>
      <c r="GH58"/>
      <c r="GI58"/>
      <c r="GJ58"/>
      <c r="GK58" s="807" t="s">
        <v>1665</v>
      </c>
      <c r="GL58" s="807" t="s">
        <v>1665</v>
      </c>
      <c r="GM58" s="809" t="s">
        <v>1665</v>
      </c>
      <c r="GR58" s="807" t="s">
        <v>1665</v>
      </c>
      <c r="GS58" s="807" t="s">
        <v>1665</v>
      </c>
      <c r="GY58" s="807" t="s">
        <v>1665</v>
      </c>
      <c r="GZ58" s="807" t="s">
        <v>1665</v>
      </c>
      <c r="HF58" s="807" t="s">
        <v>1665</v>
      </c>
      <c r="HG58" s="807" t="s">
        <v>1665</v>
      </c>
      <c r="HH58" s="807" t="s">
        <v>1665</v>
      </c>
      <c r="HI58" s="807" t="s">
        <v>1665</v>
      </c>
      <c r="HM58" s="807" t="s">
        <v>1665</v>
      </c>
      <c r="HN58" s="807" t="s">
        <v>1665</v>
      </c>
      <c r="HR58" s="824"/>
      <c r="HT58" s="600" t="s">
        <v>75</v>
      </c>
      <c r="HU58" s="807" t="s">
        <v>1665</v>
      </c>
      <c r="HV58" s="598"/>
      <c r="HW58" s="598"/>
      <c r="HX58" s="598"/>
      <c r="HY58" s="598"/>
      <c r="HZ58" s="598"/>
      <c r="IA58" s="600" t="s">
        <v>75</v>
      </c>
      <c r="IB58" s="807" t="s">
        <v>1665</v>
      </c>
      <c r="IC58" s="598"/>
      <c r="ID58" s="598"/>
      <c r="IE58" s="598"/>
      <c r="IF58" s="598"/>
      <c r="IG58" s="598"/>
      <c r="IH58" s="600" t="s">
        <v>75</v>
      </c>
      <c r="II58" s="807" t="s">
        <v>1665</v>
      </c>
      <c r="IO58" s="600" t="s">
        <v>75</v>
      </c>
      <c r="IP58" s="807" t="s">
        <v>1665</v>
      </c>
      <c r="IV58" s="600" t="s">
        <v>75</v>
      </c>
      <c r="IW58" s="640" t="s">
        <v>75</v>
      </c>
      <c r="IY58" s="600" t="s">
        <v>75</v>
      </c>
      <c r="JC58" s="600" t="s">
        <v>75</v>
      </c>
      <c r="JD58" s="600" t="s">
        <v>75</v>
      </c>
      <c r="JJ58" s="600" t="s">
        <v>75</v>
      </c>
      <c r="JK58" s="600" t="s">
        <v>75</v>
      </c>
      <c r="JQ58" s="600" t="s">
        <v>75</v>
      </c>
      <c r="JR58" s="600" t="s">
        <v>75</v>
      </c>
      <c r="JS58" s="600" t="s">
        <v>75</v>
      </c>
      <c r="JX58" s="600" t="s">
        <v>75</v>
      </c>
      <c r="JY58" s="600" t="s">
        <v>75</v>
      </c>
      <c r="JZ58" s="827"/>
      <c r="KE58" s="600" t="s">
        <v>75</v>
      </c>
      <c r="KF58" s="600" t="s">
        <v>75</v>
      </c>
      <c r="KL58" s="600" t="s">
        <v>75</v>
      </c>
      <c r="KM58" s="600" t="s">
        <v>75</v>
      </c>
      <c r="KS58" s="600" t="s">
        <v>75</v>
      </c>
      <c r="KT58" s="600" t="s">
        <v>75</v>
      </c>
      <c r="KZ58" s="600" t="s">
        <v>75</v>
      </c>
      <c r="LA58" s="600" t="s">
        <v>75</v>
      </c>
      <c r="LB58" s="807" t="s">
        <v>1665</v>
      </c>
      <c r="LC58" s="807" t="s">
        <v>1665</v>
      </c>
      <c r="LD58" s="807" t="s">
        <v>1665</v>
      </c>
      <c r="LE58" s="809" t="s">
        <v>1665</v>
      </c>
      <c r="LF58" s="808" t="s">
        <v>1665</v>
      </c>
      <c r="LG58" s="807" t="s">
        <v>1665</v>
      </c>
      <c r="LH58" s="807" t="s">
        <v>1665</v>
      </c>
      <c r="LI58" s="807" t="s">
        <v>1665</v>
      </c>
      <c r="LN58" s="600" t="s">
        <v>75</v>
      </c>
      <c r="LO58" s="600" t="s">
        <v>75</v>
      </c>
      <c r="LP58" s="600" t="s">
        <v>75</v>
      </c>
      <c r="LU58" s="600" t="s">
        <v>75</v>
      </c>
      <c r="LV58" s="600" t="s">
        <v>75</v>
      </c>
      <c r="MB58" s="600" t="s">
        <v>75</v>
      </c>
      <c r="MC58" s="600" t="s">
        <v>75</v>
      </c>
      <c r="MI58" s="600" t="s">
        <v>75</v>
      </c>
      <c r="MJ58" s="600" t="s">
        <v>75</v>
      </c>
      <c r="MK58" s="826"/>
      <c r="MP58" s="600" t="s">
        <v>75</v>
      </c>
      <c r="MQ58" s="600" t="s">
        <v>75</v>
      </c>
      <c r="MU58" s="600" t="s">
        <v>75</v>
      </c>
      <c r="MW58" s="600" t="s">
        <v>75</v>
      </c>
      <c r="MX58" s="600" t="s">
        <v>75</v>
      </c>
      <c r="ND58" s="600" t="s">
        <v>75</v>
      </c>
      <c r="NE58" s="600" t="s">
        <v>75</v>
      </c>
      <c r="NG58" s="600" t="s">
        <v>75</v>
      </c>
      <c r="NK58" s="600" t="s">
        <v>75</v>
      </c>
      <c r="NL58" s="600" t="s">
        <v>75</v>
      </c>
      <c r="NR58" s="600" t="s">
        <v>75</v>
      </c>
      <c r="NS58" s="600" t="s">
        <v>75</v>
      </c>
      <c r="NY58" s="600" t="s">
        <v>75</v>
      </c>
      <c r="NZ58" s="600" t="s">
        <v>75</v>
      </c>
      <c r="OF58" s="600" t="s">
        <v>75</v>
      </c>
      <c r="OG58" s="600" t="s">
        <v>75</v>
      </c>
      <c r="OM58" s="600" t="s">
        <v>75</v>
      </c>
      <c r="ON58" s="600" t="s">
        <v>75</v>
      </c>
    </row>
    <row r="59" spans="1:407" ht="19">
      <c r="A59" s="472" t="s">
        <v>111</v>
      </c>
      <c r="B59" s="472" t="s">
        <v>220</v>
      </c>
      <c r="C59" s="616" t="s">
        <v>311</v>
      </c>
      <c r="D59" s="624">
        <v>43930</v>
      </c>
      <c r="E59" s="620">
        <v>43978</v>
      </c>
      <c r="F59" s="620"/>
      <c r="G59" s="620"/>
      <c r="H59" s="596"/>
      <c r="I59" s="596"/>
      <c r="J59" s="807" t="s">
        <v>1665</v>
      </c>
      <c r="K59" s="597"/>
      <c r="AP59" s="809" t="s">
        <v>1665</v>
      </c>
      <c r="AY59" s="600" t="s">
        <v>75</v>
      </c>
      <c r="AZ59" s="600" t="s">
        <v>75</v>
      </c>
      <c r="BA59" s="600" t="s">
        <v>75</v>
      </c>
      <c r="BB59" s="600" t="s">
        <v>75</v>
      </c>
      <c r="BC59" s="600" t="s">
        <v>75</v>
      </c>
      <c r="BD59" s="600" t="s">
        <v>75</v>
      </c>
      <c r="BE59" s="600" t="s">
        <v>75</v>
      </c>
      <c r="BF59" s="600" t="s">
        <v>75</v>
      </c>
      <c r="BG59" s="600" t="s">
        <v>75</v>
      </c>
      <c r="BH59" s="600" t="s">
        <v>75</v>
      </c>
      <c r="BI59" s="600" t="s">
        <v>75</v>
      </c>
      <c r="BJ59" s="600" t="s">
        <v>75</v>
      </c>
      <c r="BK59" s="600" t="s">
        <v>75</v>
      </c>
      <c r="BL59" s="600" t="s">
        <v>75</v>
      </c>
      <c r="BM59" s="600" t="s">
        <v>75</v>
      </c>
      <c r="BN59" s="600" t="s">
        <v>75</v>
      </c>
      <c r="BO59" s="600" t="s">
        <v>75</v>
      </c>
      <c r="BP59" s="600" t="s">
        <v>75</v>
      </c>
      <c r="BQ59" s="600" t="s">
        <v>75</v>
      </c>
      <c r="BR59" s="600" t="s">
        <v>75</v>
      </c>
      <c r="BS59" s="600" t="s">
        <v>75</v>
      </c>
      <c r="BT59" s="601" t="s">
        <v>75</v>
      </c>
      <c r="BU59" s="600" t="s">
        <v>75</v>
      </c>
      <c r="BV59" s="600" t="s">
        <v>75</v>
      </c>
      <c r="BW59" s="600" t="s">
        <v>75</v>
      </c>
      <c r="BX59" s="600" t="s">
        <v>75</v>
      </c>
      <c r="BY59" s="600" t="s">
        <v>75</v>
      </c>
      <c r="BZ59" s="600" t="s">
        <v>75</v>
      </c>
      <c r="CA59" s="600" t="s">
        <v>75</v>
      </c>
      <c r="CB59" s="600" t="s">
        <v>75</v>
      </c>
      <c r="CC59" s="600" t="s">
        <v>75</v>
      </c>
      <c r="CD59" s="600" t="s">
        <v>75</v>
      </c>
      <c r="CE59" s="600" t="s">
        <v>75</v>
      </c>
      <c r="CF59" s="600" t="s">
        <v>75</v>
      </c>
      <c r="CG59" s="600" t="s">
        <v>75</v>
      </c>
      <c r="CH59" s="600" t="s">
        <v>75</v>
      </c>
      <c r="CI59" s="600" t="s">
        <v>75</v>
      </c>
      <c r="CJ59" s="600" t="s">
        <v>75</v>
      </c>
      <c r="CK59" s="600" t="s">
        <v>75</v>
      </c>
      <c r="CL59" s="600" t="s">
        <v>75</v>
      </c>
      <c r="CM59" s="600" t="s">
        <v>75</v>
      </c>
      <c r="CN59" s="600" t="s">
        <v>75</v>
      </c>
      <c r="CO59" s="600" t="s">
        <v>75</v>
      </c>
      <c r="CP59" s="600" t="s">
        <v>75</v>
      </c>
      <c r="CQ59" s="600" t="s">
        <v>75</v>
      </c>
      <c r="CR59" s="600" t="s">
        <v>75</v>
      </c>
      <c r="CS59" s="600" t="s">
        <v>75</v>
      </c>
      <c r="CT59" s="600" t="s">
        <v>75</v>
      </c>
      <c r="CU59" s="600" t="s">
        <v>75</v>
      </c>
      <c r="CX59" s="600" t="s">
        <v>75</v>
      </c>
      <c r="CY59" s="601" t="s">
        <v>75</v>
      </c>
      <c r="DE59" s="600" t="s">
        <v>75</v>
      </c>
      <c r="DF59" s="600" t="s">
        <v>75</v>
      </c>
      <c r="DG59" s="643"/>
      <c r="DH59" s="643"/>
      <c r="DI59" s="643"/>
      <c r="DJ59" s="643"/>
      <c r="DK59" s="643"/>
      <c r="DL59" s="600" t="s">
        <v>75</v>
      </c>
      <c r="DM59" s="600" t="s">
        <v>75</v>
      </c>
      <c r="DN59" s="643"/>
      <c r="DO59" s="643"/>
      <c r="DP59" s="643"/>
      <c r="DQ59" s="643"/>
      <c r="DR59" s="643"/>
      <c r="DS59" s="600" t="s">
        <v>75</v>
      </c>
      <c r="DT59" s="600" t="s">
        <v>75</v>
      </c>
      <c r="DU59" s="643"/>
      <c r="DV59" s="643"/>
      <c r="DW59" s="643"/>
      <c r="DX59" s="643"/>
      <c r="DY59" s="643"/>
      <c r="DZ59" s="600" t="s">
        <v>75</v>
      </c>
      <c r="EA59" s="600" t="s">
        <v>75</v>
      </c>
      <c r="EC59" s="809" t="s">
        <v>1665</v>
      </c>
      <c r="ED59" s="644"/>
      <c r="EE59" s="643"/>
      <c r="EF59" s="643"/>
      <c r="EG59" s="600" t="s">
        <v>75</v>
      </c>
      <c r="EH59" s="600" t="s">
        <v>75</v>
      </c>
      <c r="EI59" s="643"/>
      <c r="EJ59" s="643"/>
      <c r="EK59" s="643"/>
      <c r="EL59" s="643"/>
      <c r="EM59" s="643"/>
      <c r="EN59" s="600" t="s">
        <v>75</v>
      </c>
      <c r="EO59" s="600" t="s">
        <v>75</v>
      </c>
      <c r="EP59" s="643"/>
      <c r="EQ59" s="643"/>
      <c r="ER59" s="643"/>
      <c r="ES59" s="643"/>
      <c r="ET59" s="643"/>
      <c r="EU59" s="600" t="s">
        <v>75</v>
      </c>
      <c r="EV59" s="600" t="s">
        <v>75</v>
      </c>
      <c r="EW59" s="643"/>
      <c r="EX59" s="643"/>
      <c r="EY59" s="643"/>
      <c r="EZ59" s="600" t="s">
        <v>75</v>
      </c>
      <c r="FA59" s="600" t="s">
        <v>75</v>
      </c>
      <c r="FB59" s="600" t="s">
        <v>75</v>
      </c>
      <c r="FC59" s="600" t="s">
        <v>75</v>
      </c>
      <c r="FH59" s="599"/>
      <c r="FI59" s="600" t="s">
        <v>75</v>
      </c>
      <c r="FJ59" s="600" t="s">
        <v>75</v>
      </c>
      <c r="FN59"/>
      <c r="FO59"/>
      <c r="FP59" s="600" t="s">
        <v>75</v>
      </c>
      <c r="FQ59" s="600" t="s">
        <v>75</v>
      </c>
      <c r="FR59" s="600" t="s">
        <v>75</v>
      </c>
      <c r="FS59"/>
      <c r="FT59" s="807" t="s">
        <v>1665</v>
      </c>
      <c r="FU59" s="807" t="s">
        <v>1665</v>
      </c>
      <c r="FV59" s="807" t="s">
        <v>1665</v>
      </c>
      <c r="FW59" s="807" t="s">
        <v>1665</v>
      </c>
      <c r="FX59" s="807" t="s">
        <v>1665</v>
      </c>
      <c r="FY59"/>
      <c r="FZ59"/>
      <c r="GA59"/>
      <c r="GB59"/>
      <c r="GC59"/>
      <c r="GD59" s="807" t="s">
        <v>1665</v>
      </c>
      <c r="GE59" s="807" t="s">
        <v>1665</v>
      </c>
      <c r="GF59"/>
      <c r="GG59"/>
      <c r="GH59"/>
      <c r="GI59"/>
      <c r="GJ59"/>
      <c r="GK59" s="807" t="s">
        <v>1665</v>
      </c>
      <c r="GL59" s="807" t="s">
        <v>1665</v>
      </c>
      <c r="GM59" s="809" t="s">
        <v>1665</v>
      </c>
      <c r="GR59" s="807" t="s">
        <v>1665</v>
      </c>
      <c r="GS59" s="807" t="s">
        <v>1665</v>
      </c>
      <c r="GY59" s="807" t="s">
        <v>1665</v>
      </c>
      <c r="GZ59" s="807" t="s">
        <v>1665</v>
      </c>
      <c r="HF59" s="807" t="s">
        <v>1665</v>
      </c>
      <c r="HG59" s="807" t="s">
        <v>1665</v>
      </c>
      <c r="HH59" s="807" t="s">
        <v>1665</v>
      </c>
      <c r="HI59" s="807" t="s">
        <v>1665</v>
      </c>
      <c r="HM59" s="807" t="s">
        <v>1665</v>
      </c>
      <c r="HN59" s="807" t="s">
        <v>1665</v>
      </c>
      <c r="HQ59" s="807" t="s">
        <v>1665</v>
      </c>
      <c r="HR59" s="824"/>
      <c r="HT59" s="600" t="s">
        <v>75</v>
      </c>
      <c r="HU59" s="600" t="s">
        <v>75</v>
      </c>
      <c r="IA59" s="600" t="s">
        <v>75</v>
      </c>
      <c r="IB59" s="600" t="s">
        <v>75</v>
      </c>
      <c r="IH59" s="600" t="s">
        <v>75</v>
      </c>
      <c r="II59" s="600" t="s">
        <v>75</v>
      </c>
      <c r="IO59" s="600" t="s">
        <v>75</v>
      </c>
      <c r="IP59" s="600" t="s">
        <v>75</v>
      </c>
      <c r="IV59" s="600" t="s">
        <v>75</v>
      </c>
      <c r="IW59" s="640" t="s">
        <v>75</v>
      </c>
      <c r="IY59" s="600" t="s">
        <v>75</v>
      </c>
      <c r="JC59" s="600" t="s">
        <v>75</v>
      </c>
      <c r="JD59" s="600" t="s">
        <v>75</v>
      </c>
      <c r="JJ59" s="600" t="s">
        <v>75</v>
      </c>
      <c r="JK59" s="600" t="s">
        <v>75</v>
      </c>
      <c r="JO59" s="600" t="s">
        <v>75</v>
      </c>
      <c r="JQ59" s="600" t="s">
        <v>75</v>
      </c>
      <c r="JR59" s="600" t="s">
        <v>75</v>
      </c>
      <c r="JS59" s="600" t="s">
        <v>75</v>
      </c>
      <c r="JX59" s="600" t="s">
        <v>75</v>
      </c>
      <c r="JY59" s="600" t="s">
        <v>75</v>
      </c>
      <c r="JZ59" s="827"/>
      <c r="KE59" s="600" t="s">
        <v>75</v>
      </c>
      <c r="KF59" s="600" t="s">
        <v>75</v>
      </c>
      <c r="KL59" s="600" t="s">
        <v>75</v>
      </c>
      <c r="KM59" s="600" t="s">
        <v>75</v>
      </c>
      <c r="KS59" s="600" t="s">
        <v>75</v>
      </c>
      <c r="KT59" s="600" t="s">
        <v>75</v>
      </c>
      <c r="KZ59" s="807" t="s">
        <v>1665</v>
      </c>
      <c r="LA59" s="807" t="s">
        <v>1665</v>
      </c>
      <c r="LB59" s="807" t="s">
        <v>1665</v>
      </c>
      <c r="LC59" s="807" t="s">
        <v>1665</v>
      </c>
      <c r="LD59" s="807" t="s">
        <v>1665</v>
      </c>
      <c r="LE59" s="809" t="s">
        <v>1665</v>
      </c>
      <c r="LF59" s="808" t="s">
        <v>1665</v>
      </c>
      <c r="LG59" s="807" t="s">
        <v>1665</v>
      </c>
      <c r="LH59" s="807" t="s">
        <v>1665</v>
      </c>
      <c r="LI59" s="807" t="s">
        <v>1665</v>
      </c>
      <c r="LN59" s="600" t="s">
        <v>75</v>
      </c>
      <c r="LO59" s="600" t="s">
        <v>75</v>
      </c>
      <c r="LP59" s="600" t="s">
        <v>75</v>
      </c>
      <c r="LU59" s="600" t="s">
        <v>75</v>
      </c>
      <c r="LV59" s="600" t="s">
        <v>75</v>
      </c>
      <c r="MK59" s="826"/>
      <c r="MP59" s="807" t="s">
        <v>1665</v>
      </c>
      <c r="MQ59" s="807" t="s">
        <v>1665</v>
      </c>
      <c r="MU59" s="807" t="s">
        <v>1665</v>
      </c>
      <c r="MW59" s="807" t="s">
        <v>1665</v>
      </c>
      <c r="MX59" s="807" t="s">
        <v>1665</v>
      </c>
      <c r="ND59" s="807" t="s">
        <v>1665</v>
      </c>
      <c r="NE59" s="807" t="s">
        <v>1665</v>
      </c>
      <c r="NG59" s="807" t="s">
        <v>1665</v>
      </c>
      <c r="NI59" s="807" t="s">
        <v>1665</v>
      </c>
      <c r="NJ59" s="807" t="s">
        <v>1665</v>
      </c>
      <c r="NK59" s="807" t="s">
        <v>1665</v>
      </c>
      <c r="NL59" s="807" t="s">
        <v>1665</v>
      </c>
      <c r="NR59" s="807" t="s">
        <v>1665</v>
      </c>
      <c r="NS59" s="807" t="s">
        <v>1665</v>
      </c>
      <c r="NY59" s="807" t="s">
        <v>1665</v>
      </c>
      <c r="NZ59" s="807" t="s">
        <v>1665</v>
      </c>
      <c r="OF59" s="807" t="s">
        <v>1665</v>
      </c>
      <c r="OG59" s="807" t="s">
        <v>1665</v>
      </c>
      <c r="OM59" s="807" t="s">
        <v>1665</v>
      </c>
      <c r="ON59" s="807" t="s">
        <v>1665</v>
      </c>
      <c r="OQ59" s="807" t="s">
        <v>1665</v>
      </c>
    </row>
    <row r="60" spans="1:407" ht="19">
      <c r="A60" s="472" t="s">
        <v>112</v>
      </c>
      <c r="B60" s="472" t="s">
        <v>1250</v>
      </c>
      <c r="C60" s="616" t="s">
        <v>217</v>
      </c>
      <c r="D60" s="620">
        <v>43941</v>
      </c>
      <c r="E60" s="620">
        <v>44012</v>
      </c>
      <c r="F60" s="620"/>
      <c r="G60" s="620"/>
      <c r="H60" s="807" t="s">
        <v>1665</v>
      </c>
      <c r="I60" s="606"/>
      <c r="J60" s="807" t="s">
        <v>1665</v>
      </c>
      <c r="K60" s="809" t="s">
        <v>1665</v>
      </c>
      <c r="L60" s="807" t="s">
        <v>1665</v>
      </c>
      <c r="R60" s="807" t="s">
        <v>1665</v>
      </c>
      <c r="S60" s="807" t="s">
        <v>1665</v>
      </c>
      <c r="W60" s="807" t="s">
        <v>1665</v>
      </c>
      <c r="Y60" s="807" t="s">
        <v>1665</v>
      </c>
      <c r="Z60" s="807" t="s">
        <v>1665</v>
      </c>
      <c r="AE60" s="807" t="s">
        <v>1665</v>
      </c>
      <c r="AF60" s="807" t="s">
        <v>1665</v>
      </c>
      <c r="AG60" s="807" t="s">
        <v>1665</v>
      </c>
      <c r="AM60" s="807" t="s">
        <v>1665</v>
      </c>
      <c r="AN60" s="807" t="s">
        <v>1665</v>
      </c>
      <c r="AP60" s="809" t="s">
        <v>1665</v>
      </c>
      <c r="AT60" s="807" t="s">
        <v>1665</v>
      </c>
      <c r="AU60" s="807" t="s">
        <v>1665</v>
      </c>
      <c r="BA60" s="600" t="s">
        <v>75</v>
      </c>
      <c r="BB60" s="807" t="s">
        <v>1665</v>
      </c>
      <c r="BH60" s="600" t="s">
        <v>75</v>
      </c>
      <c r="BI60" s="807" t="s">
        <v>1665</v>
      </c>
      <c r="BJ60" s="600" t="s">
        <v>75</v>
      </c>
      <c r="BK60" s="600" t="s">
        <v>75</v>
      </c>
      <c r="BL60" s="600" t="s">
        <v>75</v>
      </c>
      <c r="BM60" s="600" t="s">
        <v>75</v>
      </c>
      <c r="BN60" s="600" t="s">
        <v>75</v>
      </c>
      <c r="BO60" s="600" t="s">
        <v>75</v>
      </c>
      <c r="BP60" s="600" t="s">
        <v>75</v>
      </c>
      <c r="BQ60" s="600" t="s">
        <v>75</v>
      </c>
      <c r="BR60" s="600" t="s">
        <v>75</v>
      </c>
      <c r="BS60" s="600" t="s">
        <v>75</v>
      </c>
      <c r="BT60" s="601" t="s">
        <v>75</v>
      </c>
      <c r="BU60" s="600" t="s">
        <v>75</v>
      </c>
      <c r="BV60" s="600" t="s">
        <v>75</v>
      </c>
      <c r="BW60" s="600" t="s">
        <v>75</v>
      </c>
      <c r="BX60" s="600" t="s">
        <v>75</v>
      </c>
      <c r="BY60" s="600" t="s">
        <v>75</v>
      </c>
      <c r="BZ60" s="600" t="s">
        <v>75</v>
      </c>
      <c r="CA60" s="600" t="s">
        <v>75</v>
      </c>
      <c r="CB60" s="600" t="s">
        <v>75</v>
      </c>
      <c r="CC60" s="600" t="s">
        <v>75</v>
      </c>
      <c r="CD60" s="600" t="s">
        <v>75</v>
      </c>
      <c r="CE60" s="600" t="s">
        <v>75</v>
      </c>
      <c r="CF60" s="600" t="s">
        <v>75</v>
      </c>
      <c r="CG60" s="600" t="s">
        <v>75</v>
      </c>
      <c r="CH60" s="600" t="s">
        <v>75</v>
      </c>
      <c r="CI60" s="600" t="s">
        <v>75</v>
      </c>
      <c r="CJ60" s="600" t="s">
        <v>75</v>
      </c>
      <c r="CK60" s="600" t="s">
        <v>75</v>
      </c>
      <c r="CL60" s="600" t="s">
        <v>75</v>
      </c>
      <c r="CM60" s="600" t="s">
        <v>75</v>
      </c>
      <c r="CN60" s="600" t="s">
        <v>75</v>
      </c>
      <c r="CO60" s="600" t="s">
        <v>75</v>
      </c>
      <c r="CP60" s="600" t="s">
        <v>75</v>
      </c>
      <c r="CQ60" s="600" t="s">
        <v>75</v>
      </c>
      <c r="CR60" s="600" t="s">
        <v>75</v>
      </c>
      <c r="CS60" s="600" t="s">
        <v>75</v>
      </c>
      <c r="CT60" s="600" t="s">
        <v>75</v>
      </c>
      <c r="CU60" s="600" t="s">
        <v>75</v>
      </c>
      <c r="CV60" s="600" t="s">
        <v>75</v>
      </c>
      <c r="CW60" s="600" t="s">
        <v>75</v>
      </c>
      <c r="CX60" s="600" t="s">
        <v>75</v>
      </c>
      <c r="CY60" s="601" t="s">
        <v>75</v>
      </c>
      <c r="CZ60" s="600" t="s">
        <v>75</v>
      </c>
      <c r="DA60" s="600" t="s">
        <v>75</v>
      </c>
      <c r="DB60" s="600" t="s">
        <v>75</v>
      </c>
      <c r="DC60" s="600" t="s">
        <v>75</v>
      </c>
      <c r="DD60" s="600" t="s">
        <v>75</v>
      </c>
      <c r="DE60" s="600" t="s">
        <v>75</v>
      </c>
      <c r="DF60" s="600" t="s">
        <v>75</v>
      </c>
      <c r="DG60" s="600" t="s">
        <v>75</v>
      </c>
      <c r="DH60" s="600" t="s">
        <v>75</v>
      </c>
      <c r="DI60" s="600" t="s">
        <v>75</v>
      </c>
      <c r="DJ60" s="600" t="s">
        <v>75</v>
      </c>
      <c r="DK60" s="600" t="s">
        <v>75</v>
      </c>
      <c r="DL60" s="600" t="s">
        <v>75</v>
      </c>
      <c r="DM60" s="600" t="s">
        <v>75</v>
      </c>
      <c r="DN60" s="600" t="s">
        <v>75</v>
      </c>
      <c r="DO60" s="600" t="s">
        <v>75</v>
      </c>
      <c r="DP60" s="600" t="s">
        <v>75</v>
      </c>
      <c r="DQ60" s="600" t="s">
        <v>75</v>
      </c>
      <c r="DR60" s="600" t="s">
        <v>75</v>
      </c>
      <c r="DS60" s="600" t="s">
        <v>75</v>
      </c>
      <c r="DT60" s="600" t="s">
        <v>75</v>
      </c>
      <c r="DU60" s="600" t="s">
        <v>75</v>
      </c>
      <c r="DV60" s="600" t="s">
        <v>75</v>
      </c>
      <c r="DW60" s="600" t="s">
        <v>75</v>
      </c>
      <c r="DX60" s="600" t="s">
        <v>75</v>
      </c>
      <c r="DY60" s="600" t="s">
        <v>75</v>
      </c>
      <c r="DZ60" s="600" t="s">
        <v>75</v>
      </c>
      <c r="EA60" s="600" t="s">
        <v>75</v>
      </c>
      <c r="EB60" s="600" t="s">
        <v>75</v>
      </c>
      <c r="EC60" s="601" t="s">
        <v>75</v>
      </c>
      <c r="EG60" s="600" t="s">
        <v>75</v>
      </c>
      <c r="EH60" s="807" t="s">
        <v>1665</v>
      </c>
      <c r="EN60" s="600" t="s">
        <v>75</v>
      </c>
      <c r="EO60" s="807" t="s">
        <v>1665</v>
      </c>
      <c r="EU60" s="600" t="s">
        <v>75</v>
      </c>
      <c r="EV60" s="807" t="s">
        <v>1665</v>
      </c>
      <c r="EZ60" s="807" t="s">
        <v>1665</v>
      </c>
      <c r="FA60" s="807" t="s">
        <v>1665</v>
      </c>
      <c r="FB60" s="600" t="s">
        <v>75</v>
      </c>
      <c r="FC60" s="807" t="s">
        <v>1665</v>
      </c>
      <c r="FH60" s="599"/>
      <c r="FI60" s="807" t="s">
        <v>1665</v>
      </c>
      <c r="FJ60" s="807" t="s">
        <v>1665</v>
      </c>
      <c r="FP60" s="807" t="s">
        <v>1665</v>
      </c>
      <c r="FQ60" s="807" t="s">
        <v>1665</v>
      </c>
      <c r="FR60" s="807" t="s">
        <v>1665</v>
      </c>
      <c r="FU60" s="807" t="s">
        <v>1665</v>
      </c>
      <c r="FV60" s="807" t="s">
        <v>1665</v>
      </c>
      <c r="FW60" s="807" t="s">
        <v>1665</v>
      </c>
      <c r="FX60" s="807" t="s">
        <v>1665</v>
      </c>
      <c r="GD60" s="807" t="s">
        <v>1665</v>
      </c>
      <c r="GE60" s="807" t="s">
        <v>1665</v>
      </c>
      <c r="GK60" s="807" t="s">
        <v>1665</v>
      </c>
      <c r="GL60" s="807" t="s">
        <v>1665</v>
      </c>
      <c r="GM60" s="599"/>
      <c r="GR60" s="807" t="s">
        <v>1665</v>
      </c>
      <c r="GS60" s="807" t="s">
        <v>1665</v>
      </c>
      <c r="GY60" s="807" t="s">
        <v>1665</v>
      </c>
      <c r="GZ60" s="807" t="s">
        <v>1665</v>
      </c>
      <c r="HF60" s="807" t="s">
        <v>1665</v>
      </c>
      <c r="HG60" s="807" t="s">
        <v>1665</v>
      </c>
      <c r="HH60" s="807" t="s">
        <v>1665</v>
      </c>
      <c r="HI60" s="807" t="s">
        <v>1665</v>
      </c>
      <c r="HM60" s="807" t="s">
        <v>1665</v>
      </c>
      <c r="HN60" s="807" t="s">
        <v>1665</v>
      </c>
      <c r="HQ60" s="807" t="s">
        <v>1665</v>
      </c>
      <c r="HR60" s="824"/>
      <c r="HT60" s="600" t="s">
        <v>75</v>
      </c>
      <c r="HU60" s="807" t="s">
        <v>1665</v>
      </c>
      <c r="IA60" s="600" t="s">
        <v>75</v>
      </c>
      <c r="IB60" s="807" t="s">
        <v>1665</v>
      </c>
      <c r="IH60" s="600" t="s">
        <v>75</v>
      </c>
      <c r="II60" s="807" t="s">
        <v>1665</v>
      </c>
      <c r="IO60" s="600" t="s">
        <v>75</v>
      </c>
      <c r="IP60" s="807" t="s">
        <v>1665</v>
      </c>
      <c r="IV60" s="600" t="s">
        <v>75</v>
      </c>
      <c r="IW60" s="640" t="s">
        <v>75</v>
      </c>
      <c r="IY60" s="600" t="s">
        <v>75</v>
      </c>
      <c r="JC60" s="600" t="s">
        <v>75</v>
      </c>
      <c r="JD60" s="600" t="s">
        <v>75</v>
      </c>
      <c r="JJ60" s="600" t="s">
        <v>75</v>
      </c>
      <c r="JK60" s="600" t="s">
        <v>75</v>
      </c>
      <c r="JQ60" s="600" t="s">
        <v>75</v>
      </c>
      <c r="JR60" s="600" t="s">
        <v>75</v>
      </c>
      <c r="JS60" s="600" t="s">
        <v>75</v>
      </c>
      <c r="JX60" s="600" t="s">
        <v>75</v>
      </c>
      <c r="JY60" s="600" t="s">
        <v>75</v>
      </c>
      <c r="JZ60" s="827"/>
      <c r="KE60" s="600" t="s">
        <v>75</v>
      </c>
      <c r="KF60" s="600" t="s">
        <v>75</v>
      </c>
      <c r="KL60" s="600" t="s">
        <v>75</v>
      </c>
      <c r="KM60" s="600" t="s">
        <v>75</v>
      </c>
      <c r="KS60" s="600" t="s">
        <v>75</v>
      </c>
      <c r="KT60" s="600" t="s">
        <v>75</v>
      </c>
      <c r="KY60" s="807" t="s">
        <v>1665</v>
      </c>
      <c r="KZ60" s="807" t="s">
        <v>1665</v>
      </c>
      <c r="LA60" s="807" t="s">
        <v>1665</v>
      </c>
      <c r="LB60" s="807" t="s">
        <v>1665</v>
      </c>
      <c r="LC60" s="807" t="s">
        <v>1665</v>
      </c>
      <c r="LD60" s="807" t="s">
        <v>1665</v>
      </c>
      <c r="LE60" s="809" t="s">
        <v>1665</v>
      </c>
      <c r="LF60" s="808" t="s">
        <v>1665</v>
      </c>
      <c r="LG60" s="807" t="s">
        <v>1665</v>
      </c>
      <c r="LH60" s="807" t="s">
        <v>1665</v>
      </c>
      <c r="LI60" s="807" t="s">
        <v>1665</v>
      </c>
      <c r="LN60" s="600" t="s">
        <v>75</v>
      </c>
      <c r="LO60" s="600" t="s">
        <v>75</v>
      </c>
      <c r="LP60" s="600" t="s">
        <v>75</v>
      </c>
      <c r="LT60" s="807" t="s">
        <v>1665</v>
      </c>
      <c r="LU60" s="807" t="s">
        <v>1665</v>
      </c>
      <c r="LV60" s="807" t="s">
        <v>1665</v>
      </c>
      <c r="MB60" s="600" t="s">
        <v>75</v>
      </c>
      <c r="MC60" s="600" t="s">
        <v>75</v>
      </c>
      <c r="MI60" s="600" t="s">
        <v>75</v>
      </c>
      <c r="MJ60" s="600" t="s">
        <v>75</v>
      </c>
      <c r="MK60" s="826"/>
      <c r="MP60" s="600" t="s">
        <v>75</v>
      </c>
      <c r="MQ60" s="600" t="s">
        <v>75</v>
      </c>
      <c r="MU60" s="600" t="s">
        <v>75</v>
      </c>
      <c r="MW60" s="600" t="s">
        <v>75</v>
      </c>
      <c r="MX60" s="600" t="s">
        <v>75</v>
      </c>
      <c r="NC60" s="807" t="s">
        <v>1665</v>
      </c>
      <c r="ND60" s="807" t="s">
        <v>1665</v>
      </c>
      <c r="NE60" s="807" t="s">
        <v>1665</v>
      </c>
      <c r="NF60" s="807" t="s">
        <v>1665</v>
      </c>
      <c r="NG60" s="807" t="s">
        <v>1665</v>
      </c>
      <c r="NH60" s="807" t="s">
        <v>1665</v>
      </c>
      <c r="NI60" s="807" t="s">
        <v>1665</v>
      </c>
      <c r="NJ60" s="807" t="s">
        <v>1665</v>
      </c>
      <c r="NK60" s="807" t="s">
        <v>1665</v>
      </c>
      <c r="NL60" s="807" t="s">
        <v>1665</v>
      </c>
      <c r="NR60" s="807" t="s">
        <v>1665</v>
      </c>
      <c r="NS60" s="807" t="s">
        <v>1665</v>
      </c>
      <c r="NX60" s="807" t="s">
        <v>1665</v>
      </c>
      <c r="NY60" s="807" t="s">
        <v>1665</v>
      </c>
      <c r="NZ60" s="807" t="s">
        <v>1665</v>
      </c>
      <c r="OF60" s="807" t="s">
        <v>1665</v>
      </c>
      <c r="OG60" s="807" t="s">
        <v>1665</v>
      </c>
      <c r="OM60" s="807" t="s">
        <v>1665</v>
      </c>
      <c r="ON60" s="807" t="s">
        <v>1665</v>
      </c>
      <c r="OQ60" s="807" t="s">
        <v>1665</v>
      </c>
    </row>
    <row r="61" spans="1:407" ht="19">
      <c r="A61" s="472" t="s">
        <v>113</v>
      </c>
      <c r="B61" s="472" t="s">
        <v>155</v>
      </c>
      <c r="C61" s="613" t="s">
        <v>313</v>
      </c>
      <c r="D61" s="624">
        <v>43930</v>
      </c>
      <c r="E61" s="622">
        <v>43991</v>
      </c>
      <c r="F61" s="622"/>
      <c r="G61" s="622"/>
      <c r="H61" s="602"/>
      <c r="I61" s="602"/>
      <c r="J61" s="602"/>
      <c r="K61" s="809" t="s">
        <v>1665</v>
      </c>
      <c r="S61" s="807" t="s">
        <v>1665</v>
      </c>
      <c r="W61" s="807" t="s">
        <v>1665</v>
      </c>
      <c r="AE61" s="807" t="s">
        <v>1665</v>
      </c>
      <c r="AP61" s="599"/>
      <c r="AY61" s="600" t="s">
        <v>75</v>
      </c>
      <c r="AZ61" s="600" t="s">
        <v>75</v>
      </c>
      <c r="BA61" s="600" t="s">
        <v>75</v>
      </c>
      <c r="BB61" s="600" t="s">
        <v>75</v>
      </c>
      <c r="BC61" s="600" t="s">
        <v>75</v>
      </c>
      <c r="BD61" s="600" t="s">
        <v>75</v>
      </c>
      <c r="BE61" s="600" t="s">
        <v>75</v>
      </c>
      <c r="BF61" s="600" t="s">
        <v>75</v>
      </c>
      <c r="BG61" s="600" t="s">
        <v>75</v>
      </c>
      <c r="BH61" s="600" t="s">
        <v>75</v>
      </c>
      <c r="BI61" s="600" t="s">
        <v>75</v>
      </c>
      <c r="BJ61" s="600" t="s">
        <v>75</v>
      </c>
      <c r="BK61" s="600" t="s">
        <v>75</v>
      </c>
      <c r="BL61" s="600" t="s">
        <v>75</v>
      </c>
      <c r="BM61" s="600" t="s">
        <v>75</v>
      </c>
      <c r="BN61" s="600" t="s">
        <v>75</v>
      </c>
      <c r="BO61" s="600" t="s">
        <v>75</v>
      </c>
      <c r="BP61" s="600" t="s">
        <v>75</v>
      </c>
      <c r="BQ61" s="600" t="s">
        <v>75</v>
      </c>
      <c r="BR61" s="600" t="s">
        <v>75</v>
      </c>
      <c r="BS61" s="600" t="s">
        <v>75</v>
      </c>
      <c r="BT61" s="601" t="s">
        <v>75</v>
      </c>
      <c r="BU61" s="600" t="s">
        <v>75</v>
      </c>
      <c r="BV61" s="600" t="s">
        <v>75</v>
      </c>
      <c r="BW61" s="600" t="s">
        <v>75</v>
      </c>
      <c r="BX61" s="600" t="s">
        <v>75</v>
      </c>
      <c r="BY61" s="600" t="s">
        <v>75</v>
      </c>
      <c r="BZ61" s="600" t="s">
        <v>75</v>
      </c>
      <c r="CA61" s="600" t="s">
        <v>75</v>
      </c>
      <c r="CB61" s="600" t="s">
        <v>75</v>
      </c>
      <c r="CC61" s="600" t="s">
        <v>75</v>
      </c>
      <c r="CD61" s="600" t="s">
        <v>75</v>
      </c>
      <c r="CE61" s="600" t="s">
        <v>75</v>
      </c>
      <c r="CF61" s="600" t="s">
        <v>75</v>
      </c>
      <c r="CG61" s="600" t="s">
        <v>75</v>
      </c>
      <c r="CH61" s="600" t="s">
        <v>75</v>
      </c>
      <c r="CI61" s="600" t="s">
        <v>75</v>
      </c>
      <c r="CJ61" s="600" t="s">
        <v>75</v>
      </c>
      <c r="CK61" s="600" t="s">
        <v>75</v>
      </c>
      <c r="CL61" s="600" t="s">
        <v>75</v>
      </c>
      <c r="CM61" s="600" t="s">
        <v>75</v>
      </c>
      <c r="CN61" s="600" t="s">
        <v>75</v>
      </c>
      <c r="CO61" s="600" t="s">
        <v>75</v>
      </c>
      <c r="CP61" s="600" t="s">
        <v>75</v>
      </c>
      <c r="CQ61" s="600" t="s">
        <v>75</v>
      </c>
      <c r="CR61" s="600" t="s">
        <v>75</v>
      </c>
      <c r="CS61" s="600" t="s">
        <v>75</v>
      </c>
      <c r="CT61" s="600" t="s">
        <v>75</v>
      </c>
      <c r="CU61" s="600" t="s">
        <v>75</v>
      </c>
      <c r="CV61" s="600" t="s">
        <v>75</v>
      </c>
      <c r="CW61" s="600" t="s">
        <v>75</v>
      </c>
      <c r="CX61" s="600" t="s">
        <v>75</v>
      </c>
      <c r="CY61" s="601" t="s">
        <v>75</v>
      </c>
      <c r="CZ61" s="600" t="s">
        <v>75</v>
      </c>
      <c r="DA61" s="600" t="s">
        <v>75</v>
      </c>
      <c r="DB61" s="600" t="s">
        <v>75</v>
      </c>
      <c r="DC61" s="600" t="s">
        <v>75</v>
      </c>
      <c r="DD61" s="600" t="s">
        <v>75</v>
      </c>
      <c r="DE61" s="600" t="s">
        <v>75</v>
      </c>
      <c r="DF61" s="600" t="s">
        <v>75</v>
      </c>
      <c r="DG61" s="600" t="s">
        <v>75</v>
      </c>
      <c r="DH61" s="600" t="s">
        <v>75</v>
      </c>
      <c r="DL61" s="600" t="s">
        <v>75</v>
      </c>
      <c r="DM61" s="600" t="s">
        <v>75</v>
      </c>
      <c r="DS61" s="600" t="s">
        <v>75</v>
      </c>
      <c r="DT61" s="600" t="s">
        <v>75</v>
      </c>
      <c r="DZ61" s="600" t="s">
        <v>75</v>
      </c>
      <c r="EA61" s="600" t="s">
        <v>75</v>
      </c>
      <c r="EC61" s="599"/>
      <c r="EG61" s="600" t="s">
        <v>75</v>
      </c>
      <c r="EH61" s="600" t="s">
        <v>75</v>
      </c>
      <c r="EN61" s="600" t="s">
        <v>75</v>
      </c>
      <c r="EO61" s="600" t="s">
        <v>75</v>
      </c>
      <c r="EU61" s="600" t="s">
        <v>75</v>
      </c>
      <c r="EV61" s="600" t="s">
        <v>75</v>
      </c>
      <c r="EZ61" s="600" t="s">
        <v>75</v>
      </c>
      <c r="FA61" s="600" t="s">
        <v>75</v>
      </c>
      <c r="FB61" s="600" t="s">
        <v>75</v>
      </c>
      <c r="FC61" s="600" t="s">
        <v>75</v>
      </c>
      <c r="FH61" s="599"/>
      <c r="FI61" s="600" t="s">
        <v>75</v>
      </c>
      <c r="FJ61" s="600" t="s">
        <v>75</v>
      </c>
      <c r="FN61"/>
      <c r="FO61"/>
      <c r="FP61" s="807" t="s">
        <v>1665</v>
      </c>
      <c r="FQ61" s="807" t="s">
        <v>1665</v>
      </c>
      <c r="FR61" s="807" t="s">
        <v>1665</v>
      </c>
      <c r="FS61" s="807" t="s">
        <v>1665</v>
      </c>
      <c r="FT61" s="807" t="s">
        <v>1665</v>
      </c>
      <c r="FU61" s="807" t="s">
        <v>1665</v>
      </c>
      <c r="FV61" s="807" t="s">
        <v>1665</v>
      </c>
      <c r="FW61" s="807" t="s">
        <v>1665</v>
      </c>
      <c r="FX61" s="807" t="s">
        <v>1665</v>
      </c>
      <c r="GD61" s="600" t="s">
        <v>75</v>
      </c>
      <c r="GE61" s="600" t="s">
        <v>75</v>
      </c>
      <c r="GK61" s="600" t="s">
        <v>75</v>
      </c>
      <c r="GL61" s="600" t="s">
        <v>75</v>
      </c>
      <c r="GM61" s="599"/>
      <c r="GR61" s="600" t="s">
        <v>75</v>
      </c>
      <c r="GS61" s="600" t="s">
        <v>75</v>
      </c>
      <c r="GY61" s="600" t="s">
        <v>75</v>
      </c>
      <c r="GZ61" s="600" t="s">
        <v>75</v>
      </c>
      <c r="HF61" s="600" t="s">
        <v>75</v>
      </c>
      <c r="HG61" s="600" t="s">
        <v>75</v>
      </c>
      <c r="HH61" s="600" t="s">
        <v>75</v>
      </c>
      <c r="HI61" s="600" t="s">
        <v>75</v>
      </c>
      <c r="HM61" s="600" t="s">
        <v>75</v>
      </c>
      <c r="HN61" s="600" t="s">
        <v>75</v>
      </c>
      <c r="HR61" s="824"/>
      <c r="HT61" s="600" t="s">
        <v>75</v>
      </c>
      <c r="HU61" s="600" t="s">
        <v>75</v>
      </c>
      <c r="IA61" s="600" t="s">
        <v>75</v>
      </c>
      <c r="IB61" s="600" t="s">
        <v>75</v>
      </c>
      <c r="IH61" s="600" t="s">
        <v>75</v>
      </c>
      <c r="II61" s="600" t="s">
        <v>75</v>
      </c>
      <c r="IO61" s="600" t="s">
        <v>75</v>
      </c>
      <c r="IP61" s="600" t="s">
        <v>75</v>
      </c>
      <c r="IV61" s="600" t="s">
        <v>75</v>
      </c>
      <c r="IW61" s="826"/>
      <c r="JQ61" s="807" t="s">
        <v>1665</v>
      </c>
      <c r="JS61" s="807" t="s">
        <v>1665</v>
      </c>
      <c r="JZ61" s="827"/>
      <c r="KZ61" s="807" t="s">
        <v>1665</v>
      </c>
      <c r="LA61" s="807" t="s">
        <v>1665</v>
      </c>
      <c r="LB61" s="807" t="s">
        <v>1665</v>
      </c>
      <c r="LC61" s="807" t="s">
        <v>1665</v>
      </c>
      <c r="LD61" s="807" t="s">
        <v>1665</v>
      </c>
      <c r="LE61" s="809" t="s">
        <v>1665</v>
      </c>
      <c r="LF61" s="808" t="s">
        <v>1665</v>
      </c>
      <c r="LG61" s="807" t="s">
        <v>1665</v>
      </c>
      <c r="LH61" s="807" t="s">
        <v>1665</v>
      </c>
      <c r="LI61" s="807" t="s">
        <v>1665</v>
      </c>
      <c r="LL61" s="807" t="s">
        <v>1665</v>
      </c>
      <c r="LU61" s="807" t="s">
        <v>1665</v>
      </c>
      <c r="LV61" s="807" t="s">
        <v>1665</v>
      </c>
      <c r="ME61" s="807" t="s">
        <v>1665</v>
      </c>
      <c r="MK61" s="826"/>
      <c r="NI61" s="807" t="s">
        <v>1665</v>
      </c>
      <c r="NR61" s="807" t="s">
        <v>1665</v>
      </c>
      <c r="NX61" s="807" t="s">
        <v>1665</v>
      </c>
      <c r="OM61" s="807" t="s">
        <v>1665</v>
      </c>
      <c r="ON61" s="807" t="s">
        <v>1665</v>
      </c>
    </row>
    <row r="62" spans="1:407" ht="19">
      <c r="A62" s="472" t="s">
        <v>114</v>
      </c>
      <c r="B62" s="472" t="s">
        <v>1302</v>
      </c>
      <c r="C62" s="616" t="s">
        <v>314</v>
      </c>
      <c r="D62" s="624">
        <v>43930</v>
      </c>
      <c r="E62" s="620">
        <v>44007</v>
      </c>
      <c r="F62" s="620"/>
      <c r="G62" s="620"/>
      <c r="H62" s="596"/>
      <c r="I62" s="596"/>
      <c r="J62" s="596"/>
      <c r="K62" s="597"/>
      <c r="AP62" s="599"/>
      <c r="AY62" s="600" t="s">
        <v>75</v>
      </c>
      <c r="AZ62" s="600" t="s">
        <v>75</v>
      </c>
      <c r="BA62" s="600" t="s">
        <v>75</v>
      </c>
      <c r="BB62" s="600" t="s">
        <v>75</v>
      </c>
      <c r="BC62" s="600" t="s">
        <v>75</v>
      </c>
      <c r="BD62" s="600" t="s">
        <v>75</v>
      </c>
      <c r="BE62" s="600" t="s">
        <v>75</v>
      </c>
      <c r="BF62" s="600" t="s">
        <v>75</v>
      </c>
      <c r="BG62" s="600" t="s">
        <v>75</v>
      </c>
      <c r="BH62" s="600" t="s">
        <v>75</v>
      </c>
      <c r="BI62" s="600" t="s">
        <v>75</v>
      </c>
      <c r="BJ62" s="600" t="s">
        <v>75</v>
      </c>
      <c r="BK62" s="600" t="s">
        <v>75</v>
      </c>
      <c r="BL62" s="600" t="s">
        <v>75</v>
      </c>
      <c r="BM62" s="600" t="s">
        <v>75</v>
      </c>
      <c r="BN62" s="600" t="s">
        <v>75</v>
      </c>
      <c r="BO62" s="600" t="s">
        <v>75</v>
      </c>
      <c r="BP62" s="600" t="s">
        <v>75</v>
      </c>
      <c r="BQ62" s="600" t="s">
        <v>75</v>
      </c>
      <c r="BR62" s="600" t="s">
        <v>75</v>
      </c>
      <c r="BS62" s="600" t="s">
        <v>75</v>
      </c>
      <c r="BT62" s="601" t="s">
        <v>75</v>
      </c>
      <c r="BU62" s="600" t="s">
        <v>75</v>
      </c>
      <c r="BV62" s="600" t="s">
        <v>75</v>
      </c>
      <c r="BW62" s="600" t="s">
        <v>75</v>
      </c>
      <c r="BX62" s="600" t="s">
        <v>75</v>
      </c>
      <c r="BY62" s="600" t="s">
        <v>75</v>
      </c>
      <c r="BZ62" s="600" t="s">
        <v>75</v>
      </c>
      <c r="CA62" s="600" t="s">
        <v>75</v>
      </c>
      <c r="CB62" s="600" t="s">
        <v>75</v>
      </c>
      <c r="CC62" s="600" t="s">
        <v>75</v>
      </c>
      <c r="CD62" s="600" t="s">
        <v>75</v>
      </c>
      <c r="CE62" s="600" t="s">
        <v>75</v>
      </c>
      <c r="CF62" s="600" t="s">
        <v>75</v>
      </c>
      <c r="CG62" s="600" t="s">
        <v>75</v>
      </c>
      <c r="CH62" s="600" t="s">
        <v>75</v>
      </c>
      <c r="CI62" s="600" t="s">
        <v>75</v>
      </c>
      <c r="CJ62" s="600" t="s">
        <v>75</v>
      </c>
      <c r="CK62" s="600" t="s">
        <v>75</v>
      </c>
      <c r="CL62" s="600" t="s">
        <v>75</v>
      </c>
      <c r="CM62" s="600" t="s">
        <v>75</v>
      </c>
      <c r="CN62" s="600" t="s">
        <v>75</v>
      </c>
      <c r="CO62" s="600" t="s">
        <v>75</v>
      </c>
      <c r="CP62" s="600" t="s">
        <v>75</v>
      </c>
      <c r="CQ62" s="600" t="s">
        <v>75</v>
      </c>
      <c r="CR62" s="600" t="s">
        <v>75</v>
      </c>
      <c r="CS62" s="600" t="s">
        <v>75</v>
      </c>
      <c r="CT62" s="600" t="s">
        <v>75</v>
      </c>
      <c r="CU62" s="600" t="s">
        <v>75</v>
      </c>
      <c r="CV62" s="600" t="s">
        <v>75</v>
      </c>
      <c r="CW62" s="600" t="s">
        <v>75</v>
      </c>
      <c r="CX62" s="600" t="s">
        <v>75</v>
      </c>
      <c r="CY62" s="601" t="s">
        <v>75</v>
      </c>
      <c r="CZ62" s="600" t="s">
        <v>75</v>
      </c>
      <c r="DA62" s="600" t="s">
        <v>75</v>
      </c>
      <c r="DB62" s="600" t="s">
        <v>75</v>
      </c>
      <c r="DC62" s="600" t="s">
        <v>75</v>
      </c>
      <c r="DD62" s="600" t="s">
        <v>75</v>
      </c>
      <c r="DE62" s="600" t="s">
        <v>75</v>
      </c>
      <c r="DF62" s="600" t="s">
        <v>75</v>
      </c>
      <c r="DG62" s="600" t="s">
        <v>75</v>
      </c>
      <c r="DH62" s="600" t="s">
        <v>75</v>
      </c>
      <c r="DI62" s="600" t="s">
        <v>75</v>
      </c>
      <c r="DJ62" s="600" t="s">
        <v>75</v>
      </c>
      <c r="DK62" s="600" t="s">
        <v>75</v>
      </c>
      <c r="DL62" s="600" t="s">
        <v>75</v>
      </c>
      <c r="DM62" s="600" t="s">
        <v>75</v>
      </c>
      <c r="DN62" s="600" t="s">
        <v>75</v>
      </c>
      <c r="DO62" s="600" t="s">
        <v>75</v>
      </c>
      <c r="DP62" s="600" t="s">
        <v>75</v>
      </c>
      <c r="DQ62" s="600" t="s">
        <v>75</v>
      </c>
      <c r="DR62" s="600" t="s">
        <v>75</v>
      </c>
      <c r="DS62" s="600" t="s">
        <v>75</v>
      </c>
      <c r="DT62" s="600" t="s">
        <v>75</v>
      </c>
      <c r="DU62" s="600" t="s">
        <v>75</v>
      </c>
      <c r="DV62" s="600" t="s">
        <v>75</v>
      </c>
      <c r="DW62" s="600" t="s">
        <v>75</v>
      </c>
      <c r="DX62" s="600" t="s">
        <v>75</v>
      </c>
      <c r="EA62" s="600" t="s">
        <v>75</v>
      </c>
      <c r="EC62" s="599"/>
      <c r="EH62" s="600" t="s">
        <v>75</v>
      </c>
      <c r="EO62" s="600" t="s">
        <v>75</v>
      </c>
      <c r="EV62" s="600" t="s">
        <v>75</v>
      </c>
      <c r="EZ62" s="600" t="s">
        <v>75</v>
      </c>
      <c r="FA62" s="600" t="s">
        <v>75</v>
      </c>
      <c r="FC62" s="600" t="s">
        <v>75</v>
      </c>
      <c r="FH62" s="599"/>
      <c r="FJ62" s="600" t="s">
        <v>75</v>
      </c>
      <c r="FQ62" s="600" t="s">
        <v>75</v>
      </c>
      <c r="FR62" s="600" t="s">
        <v>75</v>
      </c>
      <c r="FU62" s="807" t="s">
        <v>1665</v>
      </c>
      <c r="FV62" s="807" t="s">
        <v>1665</v>
      </c>
      <c r="FW62" s="807" t="s">
        <v>1665</v>
      </c>
      <c r="FX62" s="807" t="s">
        <v>1665</v>
      </c>
      <c r="FY62" s="807" t="s">
        <v>1665</v>
      </c>
      <c r="GE62" s="600" t="s">
        <v>75</v>
      </c>
      <c r="GL62" s="600" t="s">
        <v>75</v>
      </c>
      <c r="GM62" s="599"/>
      <c r="GS62" s="600" t="s">
        <v>75</v>
      </c>
      <c r="GZ62" s="600" t="s">
        <v>75</v>
      </c>
      <c r="HG62" s="600" t="s">
        <v>75</v>
      </c>
      <c r="HH62" s="600" t="s">
        <v>75</v>
      </c>
      <c r="HI62" s="600" t="s">
        <v>75</v>
      </c>
      <c r="HN62" s="600" t="s">
        <v>75</v>
      </c>
      <c r="HR62" s="824"/>
      <c r="HU62" s="600" t="s">
        <v>75</v>
      </c>
      <c r="IB62" s="600" t="s">
        <v>75</v>
      </c>
      <c r="II62" s="600" t="s">
        <v>75</v>
      </c>
      <c r="IP62" s="600" t="s">
        <v>75</v>
      </c>
      <c r="IW62" s="640" t="s">
        <v>75</v>
      </c>
      <c r="IY62" s="600" t="s">
        <v>75</v>
      </c>
      <c r="JD62" s="600" t="s">
        <v>75</v>
      </c>
      <c r="JK62" s="600" t="s">
        <v>75</v>
      </c>
      <c r="JR62" s="600" t="s">
        <v>75</v>
      </c>
      <c r="JS62" s="600" t="s">
        <v>75</v>
      </c>
      <c r="JY62" s="600" t="s">
        <v>75</v>
      </c>
      <c r="JZ62" s="827"/>
      <c r="KF62" s="600" t="s">
        <v>75</v>
      </c>
      <c r="KM62" s="600" t="s">
        <v>75</v>
      </c>
      <c r="KT62" s="600" t="s">
        <v>75</v>
      </c>
      <c r="LA62" s="600" t="s">
        <v>75</v>
      </c>
      <c r="LB62" s="807" t="s">
        <v>1665</v>
      </c>
      <c r="LC62" s="807" t="s">
        <v>1665</v>
      </c>
      <c r="LD62" s="807" t="s">
        <v>1665</v>
      </c>
      <c r="LE62" s="809" t="s">
        <v>1665</v>
      </c>
      <c r="LF62" s="808" t="s">
        <v>1665</v>
      </c>
      <c r="LG62" s="807" t="s">
        <v>1665</v>
      </c>
      <c r="LH62" s="807" t="s">
        <v>1665</v>
      </c>
      <c r="LI62" s="807" t="s">
        <v>1665</v>
      </c>
      <c r="LO62" s="600" t="s">
        <v>75</v>
      </c>
      <c r="LP62" s="600" t="s">
        <v>75</v>
      </c>
      <c r="LU62" s="807" t="s">
        <v>1665</v>
      </c>
      <c r="LV62" s="807" t="s">
        <v>1665</v>
      </c>
      <c r="MC62" s="600" t="s">
        <v>75</v>
      </c>
      <c r="MJ62" s="600" t="s">
        <v>75</v>
      </c>
      <c r="MK62" s="826"/>
      <c r="MQ62" s="600" t="s">
        <v>75</v>
      </c>
      <c r="MU62" s="600" t="s">
        <v>75</v>
      </c>
      <c r="MX62" s="600" t="s">
        <v>75</v>
      </c>
      <c r="NE62" s="600" t="s">
        <v>75</v>
      </c>
      <c r="NG62" s="600" t="s">
        <v>75</v>
      </c>
      <c r="NI62" s="807" t="s">
        <v>1665</v>
      </c>
      <c r="NL62" s="600" t="s">
        <v>75</v>
      </c>
      <c r="NS62" s="600" t="s">
        <v>75</v>
      </c>
      <c r="NX62" s="807" t="s">
        <v>1665</v>
      </c>
      <c r="NY62" s="807" t="s">
        <v>1665</v>
      </c>
      <c r="NZ62" s="807" t="s">
        <v>1665</v>
      </c>
      <c r="OF62" s="807" t="s">
        <v>1665</v>
      </c>
      <c r="OG62" s="807" t="s">
        <v>1665</v>
      </c>
      <c r="ON62" s="807" t="s">
        <v>1665</v>
      </c>
    </row>
    <row r="63" spans="1:407" ht="19">
      <c r="A63" s="472" t="s">
        <v>115</v>
      </c>
      <c r="B63" s="472" t="s">
        <v>152</v>
      </c>
      <c r="C63" s="613" t="s">
        <v>315</v>
      </c>
      <c r="D63" s="622">
        <v>43930</v>
      </c>
      <c r="E63" s="622">
        <v>44010</v>
      </c>
      <c r="F63" s="622"/>
      <c r="G63" s="622"/>
      <c r="H63" s="602"/>
      <c r="I63" s="602"/>
      <c r="J63" s="602"/>
      <c r="K63" s="809" t="s">
        <v>1665</v>
      </c>
      <c r="L63" s="807" t="s">
        <v>1665</v>
      </c>
      <c r="R63" s="807" t="s">
        <v>1665</v>
      </c>
      <c r="S63" s="807" t="s">
        <v>1665</v>
      </c>
      <c r="W63" s="807" t="s">
        <v>1665</v>
      </c>
      <c r="Y63" s="807" t="s">
        <v>1665</v>
      </c>
      <c r="Z63" s="807" t="s">
        <v>1665</v>
      </c>
      <c r="AC63" s="807" t="s">
        <v>1665</v>
      </c>
      <c r="AE63" s="807" t="s">
        <v>1665</v>
      </c>
      <c r="AF63" s="807" t="s">
        <v>1665</v>
      </c>
      <c r="AG63" s="807" t="s">
        <v>1665</v>
      </c>
      <c r="AM63" s="807" t="s">
        <v>1665</v>
      </c>
      <c r="AN63" s="807" t="s">
        <v>1665</v>
      </c>
      <c r="AP63" s="601" t="s">
        <v>75</v>
      </c>
      <c r="AQ63" s="600" t="s">
        <v>75</v>
      </c>
      <c r="AT63" s="600" t="s">
        <v>75</v>
      </c>
      <c r="AU63" s="600" t="s">
        <v>75</v>
      </c>
      <c r="AY63" s="600" t="s">
        <v>75</v>
      </c>
      <c r="AZ63" s="600" t="s">
        <v>75</v>
      </c>
      <c r="BA63" s="600" t="s">
        <v>75</v>
      </c>
      <c r="BB63" s="600" t="s">
        <v>75</v>
      </c>
      <c r="BC63" s="600" t="s">
        <v>75</v>
      </c>
      <c r="BD63" s="600" t="s">
        <v>75</v>
      </c>
      <c r="BE63" s="600" t="s">
        <v>75</v>
      </c>
      <c r="BF63" s="600" t="s">
        <v>75</v>
      </c>
      <c r="BG63" s="600" t="s">
        <v>75</v>
      </c>
      <c r="BH63" s="600" t="s">
        <v>75</v>
      </c>
      <c r="BI63" s="600" t="s">
        <v>75</v>
      </c>
      <c r="BJ63" s="600" t="s">
        <v>75</v>
      </c>
      <c r="BK63" s="600" t="s">
        <v>75</v>
      </c>
      <c r="BL63" s="600" t="s">
        <v>75</v>
      </c>
      <c r="BM63" s="600" t="s">
        <v>75</v>
      </c>
      <c r="BN63" s="600" t="s">
        <v>75</v>
      </c>
      <c r="BO63" s="600" t="s">
        <v>75</v>
      </c>
      <c r="BP63" s="600" t="s">
        <v>75</v>
      </c>
      <c r="BQ63" s="600" t="s">
        <v>75</v>
      </c>
      <c r="BR63" s="600" t="s">
        <v>75</v>
      </c>
      <c r="BS63" s="600" t="s">
        <v>75</v>
      </c>
      <c r="BT63" s="601" t="s">
        <v>75</v>
      </c>
      <c r="BU63" s="600" t="s">
        <v>75</v>
      </c>
      <c r="BV63" s="600" t="s">
        <v>75</v>
      </c>
      <c r="BW63" s="600" t="s">
        <v>75</v>
      </c>
      <c r="BX63" s="600" t="s">
        <v>75</v>
      </c>
      <c r="BY63" s="600" t="s">
        <v>75</v>
      </c>
      <c r="BZ63" s="600" t="s">
        <v>75</v>
      </c>
      <c r="CA63" s="600" t="s">
        <v>75</v>
      </c>
      <c r="CB63" s="600" t="s">
        <v>75</v>
      </c>
      <c r="CC63" s="600" t="s">
        <v>75</v>
      </c>
      <c r="CD63" s="600" t="s">
        <v>75</v>
      </c>
      <c r="CE63" s="600" t="s">
        <v>75</v>
      </c>
      <c r="CF63" s="600" t="s">
        <v>75</v>
      </c>
      <c r="CG63" s="600" t="s">
        <v>75</v>
      </c>
      <c r="CH63" s="600" t="s">
        <v>75</v>
      </c>
      <c r="CI63" s="600" t="s">
        <v>75</v>
      </c>
      <c r="CJ63" s="600" t="s">
        <v>75</v>
      </c>
      <c r="CK63" s="600" t="s">
        <v>75</v>
      </c>
      <c r="CL63" s="600" t="s">
        <v>75</v>
      </c>
      <c r="CM63" s="600" t="s">
        <v>75</v>
      </c>
      <c r="CN63" s="600" t="s">
        <v>75</v>
      </c>
      <c r="CO63" s="600" t="s">
        <v>75</v>
      </c>
      <c r="CP63" s="600" t="s">
        <v>75</v>
      </c>
      <c r="CQ63" s="600" t="s">
        <v>75</v>
      </c>
      <c r="CR63" s="600" t="s">
        <v>75</v>
      </c>
      <c r="CS63" s="600" t="s">
        <v>75</v>
      </c>
      <c r="CT63" s="600" t="s">
        <v>75</v>
      </c>
      <c r="CU63" s="600" t="s">
        <v>75</v>
      </c>
      <c r="CV63" s="600" t="s">
        <v>75</v>
      </c>
      <c r="CW63" s="600" t="s">
        <v>75</v>
      </c>
      <c r="CX63" s="600" t="s">
        <v>75</v>
      </c>
      <c r="CY63" s="601" t="s">
        <v>75</v>
      </c>
      <c r="CZ63" s="600" t="s">
        <v>75</v>
      </c>
      <c r="DA63" s="600" t="s">
        <v>75</v>
      </c>
      <c r="DB63" s="600" t="s">
        <v>75</v>
      </c>
      <c r="DC63" s="600" t="s">
        <v>75</v>
      </c>
      <c r="DD63" s="600" t="s">
        <v>75</v>
      </c>
      <c r="DE63" s="600" t="s">
        <v>75</v>
      </c>
      <c r="DF63" s="600" t="s">
        <v>75</v>
      </c>
      <c r="DG63" s="600" t="s">
        <v>75</v>
      </c>
      <c r="DH63" s="600" t="s">
        <v>75</v>
      </c>
      <c r="DI63" s="600" t="s">
        <v>75</v>
      </c>
      <c r="DJ63" s="600" t="s">
        <v>75</v>
      </c>
      <c r="DK63" s="600" t="s">
        <v>75</v>
      </c>
      <c r="DL63" s="600" t="s">
        <v>75</v>
      </c>
      <c r="DM63" s="600" t="s">
        <v>75</v>
      </c>
      <c r="DN63" s="600" t="s">
        <v>75</v>
      </c>
      <c r="DO63" s="600" t="s">
        <v>75</v>
      </c>
      <c r="DP63" s="600" t="s">
        <v>75</v>
      </c>
      <c r="DQ63" s="600" t="s">
        <v>75</v>
      </c>
      <c r="DR63" s="600" t="s">
        <v>75</v>
      </c>
      <c r="DS63" s="600" t="s">
        <v>75</v>
      </c>
      <c r="DT63" s="600" t="s">
        <v>75</v>
      </c>
      <c r="DU63" s="600" t="s">
        <v>75</v>
      </c>
      <c r="DV63" s="600" t="s">
        <v>75</v>
      </c>
      <c r="DW63" s="600" t="s">
        <v>75</v>
      </c>
      <c r="DX63" s="600" t="s">
        <v>75</v>
      </c>
      <c r="DY63" s="600" t="s">
        <v>75</v>
      </c>
      <c r="DZ63" s="600" t="s">
        <v>75</v>
      </c>
      <c r="EA63" s="600" t="s">
        <v>75</v>
      </c>
      <c r="EC63" s="599"/>
      <c r="EG63" s="600" t="s">
        <v>75</v>
      </c>
      <c r="EH63" s="807" t="s">
        <v>1665</v>
      </c>
      <c r="EK63" s="807" t="s">
        <v>1665</v>
      </c>
      <c r="EN63" s="600" t="s">
        <v>75</v>
      </c>
      <c r="EO63" s="807" t="s">
        <v>1665</v>
      </c>
      <c r="EU63" s="600" t="s">
        <v>75</v>
      </c>
      <c r="EV63" s="807" t="s">
        <v>1665</v>
      </c>
      <c r="EZ63" s="807" t="s">
        <v>1665</v>
      </c>
      <c r="FA63" s="807" t="s">
        <v>1665</v>
      </c>
      <c r="FB63" s="600" t="s">
        <v>75</v>
      </c>
      <c r="FC63" s="807" t="s">
        <v>1665</v>
      </c>
      <c r="FH63" s="599"/>
      <c r="FI63" s="807" t="s">
        <v>1665</v>
      </c>
      <c r="FJ63" s="807" t="s">
        <v>1665</v>
      </c>
      <c r="FP63" s="807" t="s">
        <v>1665</v>
      </c>
      <c r="FQ63" s="807" t="s">
        <v>1665</v>
      </c>
      <c r="FR63" s="807" t="s">
        <v>1665</v>
      </c>
      <c r="FT63" s="807" t="s">
        <v>1665</v>
      </c>
      <c r="FW63" s="807" t="s">
        <v>1665</v>
      </c>
      <c r="FX63" s="807" t="s">
        <v>1665</v>
      </c>
      <c r="GD63" s="807" t="s">
        <v>1665</v>
      </c>
      <c r="GE63" s="807" t="s">
        <v>1665</v>
      </c>
      <c r="GK63" s="807" t="s">
        <v>1665</v>
      </c>
      <c r="GL63" s="807" t="s">
        <v>1665</v>
      </c>
      <c r="GM63" s="599"/>
      <c r="GS63" s="807" t="s">
        <v>1665</v>
      </c>
      <c r="GV63" s="807" t="s">
        <v>1665</v>
      </c>
      <c r="GZ63" s="807" t="s">
        <v>1665</v>
      </c>
      <c r="HG63" s="807" t="s">
        <v>1665</v>
      </c>
      <c r="HH63" s="807" t="s">
        <v>1665</v>
      </c>
      <c r="HI63" s="807" t="s">
        <v>1665</v>
      </c>
      <c r="HN63" s="807" t="s">
        <v>1665</v>
      </c>
      <c r="HR63" s="824"/>
      <c r="HU63" s="807" t="s">
        <v>1665</v>
      </c>
      <c r="IA63" s="807" t="s">
        <v>1665</v>
      </c>
      <c r="IB63" s="807" t="s">
        <v>1665</v>
      </c>
      <c r="II63" s="807" t="s">
        <v>1665</v>
      </c>
      <c r="IN63" s="807" t="s">
        <v>1665</v>
      </c>
      <c r="IO63" s="807" t="s">
        <v>1665</v>
      </c>
      <c r="IP63" s="807" t="s">
        <v>1665</v>
      </c>
      <c r="IW63" s="808" t="s">
        <v>1665</v>
      </c>
      <c r="IY63" s="807" t="s">
        <v>1665</v>
      </c>
      <c r="JA63" s="807" t="s">
        <v>1665</v>
      </c>
      <c r="JD63" s="807" t="s">
        <v>1665</v>
      </c>
      <c r="JK63" s="807" t="s">
        <v>1665</v>
      </c>
      <c r="JN63" s="807" t="s">
        <v>1665</v>
      </c>
      <c r="JR63" s="807" t="s">
        <v>1665</v>
      </c>
      <c r="JS63" s="807" t="s">
        <v>1665</v>
      </c>
      <c r="JY63" s="807" t="s">
        <v>1665</v>
      </c>
      <c r="JZ63" s="827"/>
      <c r="KF63" s="807" t="s">
        <v>1665</v>
      </c>
      <c r="KM63" s="807" t="s">
        <v>1665</v>
      </c>
      <c r="KP63" s="807" t="s">
        <v>1665</v>
      </c>
      <c r="KT63" s="807" t="s">
        <v>1665</v>
      </c>
      <c r="KZ63" s="807" t="s">
        <v>1665</v>
      </c>
      <c r="LA63" s="807" t="s">
        <v>1665</v>
      </c>
      <c r="LB63" s="807" t="s">
        <v>1665</v>
      </c>
      <c r="LC63" s="807" t="s">
        <v>1665</v>
      </c>
      <c r="LD63" s="807" t="s">
        <v>1665</v>
      </c>
      <c r="LE63" s="809" t="s">
        <v>1665</v>
      </c>
      <c r="LF63" s="808" t="s">
        <v>1665</v>
      </c>
      <c r="LG63" s="807" t="s">
        <v>1665</v>
      </c>
      <c r="LH63" s="807" t="s">
        <v>1665</v>
      </c>
      <c r="LO63" s="807" t="s">
        <v>1665</v>
      </c>
      <c r="LP63" s="807" t="s">
        <v>1665</v>
      </c>
      <c r="LT63" s="807" t="s">
        <v>1665</v>
      </c>
      <c r="LU63" s="807" t="s">
        <v>1665</v>
      </c>
      <c r="LV63" s="807" t="s">
        <v>1665</v>
      </c>
      <c r="MC63" s="807" t="s">
        <v>1665</v>
      </c>
      <c r="MI63" s="807" t="s">
        <v>1665</v>
      </c>
      <c r="MJ63" s="807" t="s">
        <v>1665</v>
      </c>
      <c r="MK63" s="826"/>
      <c r="MP63" s="807" t="s">
        <v>1665</v>
      </c>
      <c r="MQ63" s="807" t="s">
        <v>1665</v>
      </c>
      <c r="MU63" s="807" t="s">
        <v>1665</v>
      </c>
      <c r="MW63" s="807" t="s">
        <v>1665</v>
      </c>
      <c r="MX63" s="807" t="s">
        <v>1665</v>
      </c>
      <c r="NA63" s="807" t="s">
        <v>1665</v>
      </c>
      <c r="ND63" s="807" t="s">
        <v>1665</v>
      </c>
      <c r="NE63" s="807" t="s">
        <v>1665</v>
      </c>
      <c r="NG63" s="807" t="s">
        <v>1665</v>
      </c>
      <c r="NI63" s="807" t="s">
        <v>1665</v>
      </c>
      <c r="NK63" s="807" t="s">
        <v>1665</v>
      </c>
      <c r="NL63" s="807" t="s">
        <v>1665</v>
      </c>
      <c r="NR63" s="807" t="s">
        <v>1665</v>
      </c>
      <c r="NS63" s="807" t="s">
        <v>1665</v>
      </c>
      <c r="NX63" s="807" t="s">
        <v>1665</v>
      </c>
      <c r="NY63" s="807" t="s">
        <v>1665</v>
      </c>
      <c r="NZ63" s="807" t="s">
        <v>1665</v>
      </c>
      <c r="OC63" s="807" t="s">
        <v>1665</v>
      </c>
      <c r="OF63" s="807" t="s">
        <v>1665</v>
      </c>
      <c r="OG63" s="807" t="s">
        <v>1665</v>
      </c>
      <c r="OM63" s="807" t="s">
        <v>1665</v>
      </c>
      <c r="ON63" s="807" t="s">
        <v>1665</v>
      </c>
      <c r="OQ63" s="807" t="s">
        <v>1665</v>
      </c>
    </row>
    <row r="64" spans="1:407" ht="19">
      <c r="A64" s="472" t="s">
        <v>116</v>
      </c>
      <c r="B64" s="472" t="s">
        <v>214</v>
      </c>
      <c r="C64" s="613" t="s">
        <v>316</v>
      </c>
      <c r="D64" s="622">
        <v>43939</v>
      </c>
      <c r="E64" s="622">
        <v>43968</v>
      </c>
      <c r="F64" s="622"/>
      <c r="G64" s="622"/>
      <c r="H64" s="602"/>
      <c r="I64" s="602"/>
      <c r="J64" s="602"/>
      <c r="K64" s="603"/>
      <c r="AP64" s="599"/>
      <c r="BH64" s="600" t="s">
        <v>75</v>
      </c>
      <c r="BI64" s="600" t="s">
        <v>75</v>
      </c>
      <c r="BJ64" s="600" t="s">
        <v>75</v>
      </c>
      <c r="BK64" s="600" t="s">
        <v>75</v>
      </c>
      <c r="BL64" s="600" t="s">
        <v>75</v>
      </c>
      <c r="BM64" s="600" t="s">
        <v>75</v>
      </c>
      <c r="BN64" s="600" t="s">
        <v>75</v>
      </c>
      <c r="BO64" s="600" t="s">
        <v>75</v>
      </c>
      <c r="BP64" s="600" t="s">
        <v>75</v>
      </c>
      <c r="BQ64" s="600" t="s">
        <v>75</v>
      </c>
      <c r="BR64" s="600" t="s">
        <v>75</v>
      </c>
      <c r="BS64" s="600" t="s">
        <v>75</v>
      </c>
      <c r="BT64" s="601" t="s">
        <v>75</v>
      </c>
      <c r="BU64" s="600" t="s">
        <v>75</v>
      </c>
      <c r="BV64" s="600" t="s">
        <v>75</v>
      </c>
      <c r="BW64" s="600" t="s">
        <v>75</v>
      </c>
      <c r="BX64" s="600" t="s">
        <v>75</v>
      </c>
      <c r="BY64" s="600" t="s">
        <v>75</v>
      </c>
      <c r="BZ64" s="600" t="s">
        <v>75</v>
      </c>
      <c r="CA64" s="600" t="s">
        <v>75</v>
      </c>
      <c r="CB64" s="600" t="s">
        <v>75</v>
      </c>
      <c r="CC64" s="600" t="s">
        <v>75</v>
      </c>
      <c r="CD64" s="600" t="s">
        <v>75</v>
      </c>
      <c r="CE64" s="600" t="s">
        <v>75</v>
      </c>
      <c r="CF64" s="600" t="s">
        <v>75</v>
      </c>
      <c r="CG64" s="600" t="s">
        <v>75</v>
      </c>
      <c r="CH64" s="600" t="s">
        <v>75</v>
      </c>
      <c r="CI64" s="600" t="s">
        <v>75</v>
      </c>
      <c r="CJ64" s="600" t="s">
        <v>75</v>
      </c>
      <c r="CK64" s="600" t="s">
        <v>75</v>
      </c>
      <c r="CQ64" s="600" t="s">
        <v>75</v>
      </c>
      <c r="CR64" s="600" t="s">
        <v>75</v>
      </c>
      <c r="CX64" s="600" t="s">
        <v>75</v>
      </c>
      <c r="CY64" s="601" t="s">
        <v>75</v>
      </c>
      <c r="EC64" s="599"/>
      <c r="EZ64" s="807" t="s">
        <v>1665</v>
      </c>
      <c r="FA64" s="807" t="s">
        <v>1665</v>
      </c>
      <c r="FH64" s="599"/>
      <c r="FR64" s="807" t="s">
        <v>1665</v>
      </c>
      <c r="FS64" s="807" t="s">
        <v>1665</v>
      </c>
      <c r="FT64" s="807" t="s">
        <v>1665</v>
      </c>
      <c r="FU64" s="807" t="s">
        <v>1665</v>
      </c>
      <c r="FV64" s="807" t="s">
        <v>1665</v>
      </c>
      <c r="GM64" s="599"/>
      <c r="GS64" s="807" t="s">
        <v>1665</v>
      </c>
      <c r="GZ64" s="807" t="s">
        <v>1665</v>
      </c>
      <c r="HG64" s="807" t="s">
        <v>1665</v>
      </c>
      <c r="HH64" s="807" t="s">
        <v>1665</v>
      </c>
      <c r="HI64" s="807" t="s">
        <v>1665</v>
      </c>
      <c r="HN64" s="807" t="s">
        <v>1665</v>
      </c>
      <c r="HR64" s="824"/>
      <c r="IW64" s="826"/>
      <c r="IY64" s="807" t="s">
        <v>1665</v>
      </c>
      <c r="JS64" s="807" t="s">
        <v>1665</v>
      </c>
      <c r="JZ64" s="827"/>
      <c r="LC64" s="807" t="s">
        <v>1665</v>
      </c>
      <c r="LD64" s="807" t="s">
        <v>1665</v>
      </c>
      <c r="LE64" s="809" t="s">
        <v>1665</v>
      </c>
      <c r="LF64" s="808" t="s">
        <v>1665</v>
      </c>
      <c r="LG64" s="807" t="s">
        <v>1665</v>
      </c>
      <c r="LH64" s="807" t="s">
        <v>1665</v>
      </c>
      <c r="LP64" s="807" t="s">
        <v>1665</v>
      </c>
      <c r="LU64" s="807" t="s">
        <v>1665</v>
      </c>
      <c r="LV64" s="807" t="s">
        <v>1665</v>
      </c>
      <c r="MI64" s="807" t="s">
        <v>1665</v>
      </c>
      <c r="MJ64" s="807" t="s">
        <v>1665</v>
      </c>
      <c r="MK64" s="826"/>
      <c r="MU64" s="807" t="s">
        <v>1665</v>
      </c>
      <c r="MX64" s="807" t="s">
        <v>1665</v>
      </c>
      <c r="NE64" s="807" t="s">
        <v>1665</v>
      </c>
      <c r="NG64" s="807" t="s">
        <v>1665</v>
      </c>
      <c r="NI64" s="807" t="s">
        <v>1665</v>
      </c>
      <c r="NL64" s="807" t="s">
        <v>1665</v>
      </c>
      <c r="NS64" s="807" t="s">
        <v>1665</v>
      </c>
      <c r="NX64" s="807" t="s">
        <v>1665</v>
      </c>
      <c r="NZ64" s="807" t="s">
        <v>1665</v>
      </c>
      <c r="OF64" s="807" t="s">
        <v>1665</v>
      </c>
      <c r="OG64" s="807" t="s">
        <v>1665</v>
      </c>
      <c r="OH64" s="807" t="s">
        <v>1665</v>
      </c>
      <c r="OI64" s="807" t="s">
        <v>1665</v>
      </c>
      <c r="ON64" s="807" t="s">
        <v>1665</v>
      </c>
    </row>
    <row r="65" spans="1:407" ht="19">
      <c r="A65" s="472" t="s">
        <v>118</v>
      </c>
      <c r="B65" s="472" t="s">
        <v>152</v>
      </c>
      <c r="C65" s="616" t="s">
        <v>318</v>
      </c>
      <c r="D65" s="620">
        <v>43929</v>
      </c>
      <c r="E65" s="620">
        <v>44006</v>
      </c>
      <c r="F65" s="620"/>
      <c r="G65" s="620"/>
      <c r="H65" s="602"/>
      <c r="I65" s="602"/>
      <c r="J65" s="807" t="s">
        <v>1665</v>
      </c>
      <c r="K65" s="603"/>
      <c r="L65" s="807" t="s">
        <v>1665</v>
      </c>
      <c r="M65" s="807" t="s">
        <v>1665</v>
      </c>
      <c r="N65" s="807" t="s">
        <v>1665</v>
      </c>
      <c r="O65" s="807" t="s">
        <v>1665</v>
      </c>
      <c r="P65" s="807" t="s">
        <v>1665</v>
      </c>
      <c r="S65" s="807" t="s">
        <v>1665</v>
      </c>
      <c r="Z65" s="807" t="s">
        <v>1665</v>
      </c>
      <c r="AE65" s="807" t="s">
        <v>1665</v>
      </c>
      <c r="AG65" s="807" t="s">
        <v>1665</v>
      </c>
      <c r="AN65" s="807" t="s">
        <v>1665</v>
      </c>
      <c r="AP65" s="809" t="s">
        <v>1665</v>
      </c>
      <c r="AU65" s="807" t="s">
        <v>1665</v>
      </c>
      <c r="AX65" s="600" t="s">
        <v>75</v>
      </c>
      <c r="AY65" s="600" t="s">
        <v>75</v>
      </c>
      <c r="AZ65" s="600" t="s">
        <v>75</v>
      </c>
      <c r="BA65" s="600" t="s">
        <v>75</v>
      </c>
      <c r="BB65" s="600" t="s">
        <v>75</v>
      </c>
      <c r="BC65" s="600" t="s">
        <v>75</v>
      </c>
      <c r="BD65" s="600" t="s">
        <v>75</v>
      </c>
      <c r="BE65" s="600" t="s">
        <v>75</v>
      </c>
      <c r="BF65" s="600" t="s">
        <v>75</v>
      </c>
      <c r="BG65" s="600" t="s">
        <v>75</v>
      </c>
      <c r="BH65" s="600" t="s">
        <v>75</v>
      </c>
      <c r="BI65" s="600" t="s">
        <v>75</v>
      </c>
      <c r="BJ65" s="600" t="s">
        <v>75</v>
      </c>
      <c r="BK65" s="600" t="s">
        <v>75</v>
      </c>
      <c r="BL65" s="600" t="s">
        <v>75</v>
      </c>
      <c r="BM65" s="600" t="s">
        <v>75</v>
      </c>
      <c r="BN65" s="600" t="s">
        <v>75</v>
      </c>
      <c r="BO65" s="600" t="s">
        <v>75</v>
      </c>
      <c r="BP65" s="600" t="s">
        <v>75</v>
      </c>
      <c r="BQ65" s="600" t="s">
        <v>75</v>
      </c>
      <c r="BR65" s="600" t="s">
        <v>75</v>
      </c>
      <c r="BS65" s="600" t="s">
        <v>75</v>
      </c>
      <c r="BT65" s="601" t="s">
        <v>75</v>
      </c>
      <c r="BU65" s="600" t="s">
        <v>75</v>
      </c>
      <c r="BV65" s="600" t="s">
        <v>75</v>
      </c>
      <c r="BW65" s="600" t="s">
        <v>75</v>
      </c>
      <c r="BX65" s="600" t="s">
        <v>75</v>
      </c>
      <c r="BY65" s="600" t="s">
        <v>75</v>
      </c>
      <c r="BZ65" s="600" t="s">
        <v>75</v>
      </c>
      <c r="CA65" s="600" t="s">
        <v>75</v>
      </c>
      <c r="CB65" s="600" t="s">
        <v>75</v>
      </c>
      <c r="CC65" s="600" t="s">
        <v>75</v>
      </c>
      <c r="CD65" s="600" t="s">
        <v>75</v>
      </c>
      <c r="CE65" s="600" t="s">
        <v>75</v>
      </c>
      <c r="CF65" s="600" t="s">
        <v>75</v>
      </c>
      <c r="CG65" s="600" t="s">
        <v>75</v>
      </c>
      <c r="CH65" s="600" t="s">
        <v>75</v>
      </c>
      <c r="CI65" s="600" t="s">
        <v>75</v>
      </c>
      <c r="CJ65" s="600" t="s">
        <v>75</v>
      </c>
      <c r="CK65" s="600" t="s">
        <v>75</v>
      </c>
      <c r="CL65" s="600" t="s">
        <v>75</v>
      </c>
      <c r="CM65" s="600" t="s">
        <v>75</v>
      </c>
      <c r="CN65" s="600" t="s">
        <v>75</v>
      </c>
      <c r="CO65" s="600" t="s">
        <v>75</v>
      </c>
      <c r="CP65" s="600" t="s">
        <v>75</v>
      </c>
      <c r="CQ65" s="600" t="s">
        <v>75</v>
      </c>
      <c r="CR65" s="600" t="s">
        <v>75</v>
      </c>
      <c r="CS65" s="600" t="s">
        <v>75</v>
      </c>
      <c r="CT65" s="600" t="s">
        <v>75</v>
      </c>
      <c r="CU65" s="600" t="s">
        <v>75</v>
      </c>
      <c r="CV65" s="600" t="s">
        <v>75</v>
      </c>
      <c r="CW65" s="600" t="s">
        <v>75</v>
      </c>
      <c r="CX65" s="600" t="s">
        <v>75</v>
      </c>
      <c r="CY65" s="601" t="s">
        <v>75</v>
      </c>
      <c r="CZ65" s="600" t="s">
        <v>75</v>
      </c>
      <c r="DA65" s="600" t="s">
        <v>75</v>
      </c>
      <c r="DB65" s="600" t="s">
        <v>75</v>
      </c>
      <c r="DC65" s="600" t="s">
        <v>75</v>
      </c>
      <c r="DD65" s="600" t="s">
        <v>75</v>
      </c>
      <c r="DE65" s="600" t="s">
        <v>75</v>
      </c>
      <c r="DF65" s="600" t="s">
        <v>75</v>
      </c>
      <c r="DG65" s="600" t="s">
        <v>75</v>
      </c>
      <c r="DH65" s="600" t="s">
        <v>75</v>
      </c>
      <c r="DI65" s="600" t="s">
        <v>75</v>
      </c>
      <c r="DJ65" s="600" t="s">
        <v>75</v>
      </c>
      <c r="DK65" s="600" t="s">
        <v>75</v>
      </c>
      <c r="DL65" s="600" t="s">
        <v>75</v>
      </c>
      <c r="DM65" s="600" t="s">
        <v>75</v>
      </c>
      <c r="DN65" s="600" t="s">
        <v>75</v>
      </c>
      <c r="DO65" s="600" t="s">
        <v>75</v>
      </c>
      <c r="DP65" s="600" t="s">
        <v>75</v>
      </c>
      <c r="DQ65" s="600" t="s">
        <v>75</v>
      </c>
      <c r="DR65" s="600" t="s">
        <v>75</v>
      </c>
      <c r="DS65" s="600" t="s">
        <v>75</v>
      </c>
      <c r="DT65" s="600" t="s">
        <v>75</v>
      </c>
      <c r="DU65" s="600" t="s">
        <v>75</v>
      </c>
      <c r="DV65" s="600" t="s">
        <v>75</v>
      </c>
      <c r="DW65" s="600" t="s">
        <v>75</v>
      </c>
      <c r="DZ65" s="600" t="s">
        <v>75</v>
      </c>
      <c r="EA65" s="807" t="s">
        <v>1665</v>
      </c>
      <c r="EC65" s="599"/>
      <c r="EG65" s="600" t="s">
        <v>75</v>
      </c>
      <c r="EH65" s="807" t="s">
        <v>1665</v>
      </c>
      <c r="EN65" s="600" t="s">
        <v>75</v>
      </c>
      <c r="EO65" s="807" t="s">
        <v>1665</v>
      </c>
      <c r="EU65" s="600" t="s">
        <v>75</v>
      </c>
      <c r="EV65" s="807" t="s">
        <v>1665</v>
      </c>
      <c r="EZ65" s="807" t="s">
        <v>1665</v>
      </c>
      <c r="FA65" s="807" t="s">
        <v>1665</v>
      </c>
      <c r="FB65" s="600" t="s">
        <v>75</v>
      </c>
      <c r="FC65" s="807" t="s">
        <v>1665</v>
      </c>
      <c r="FH65" s="599"/>
      <c r="FI65" s="600" t="s">
        <v>75</v>
      </c>
      <c r="FJ65" s="807" t="s">
        <v>1665</v>
      </c>
      <c r="FP65" s="600" t="s">
        <v>75</v>
      </c>
      <c r="FQ65" s="807" t="s">
        <v>1665</v>
      </c>
      <c r="FR65" s="807" t="s">
        <v>1665</v>
      </c>
      <c r="FU65" s="807" t="s">
        <v>1665</v>
      </c>
      <c r="FV65" s="807" t="s">
        <v>1665</v>
      </c>
      <c r="FW65" s="807" t="s">
        <v>1665</v>
      </c>
      <c r="FX65" s="807" t="s">
        <v>1665</v>
      </c>
      <c r="FY65" s="807" t="s">
        <v>1665</v>
      </c>
      <c r="GD65" s="600" t="s">
        <v>75</v>
      </c>
      <c r="GE65" s="807" t="s">
        <v>1665</v>
      </c>
      <c r="GK65" s="600" t="s">
        <v>75</v>
      </c>
      <c r="GL65" s="807" t="s">
        <v>1665</v>
      </c>
      <c r="GM65" s="809" t="s">
        <v>1665</v>
      </c>
      <c r="GR65" s="600" t="s">
        <v>75</v>
      </c>
      <c r="GS65" s="807" t="s">
        <v>1665</v>
      </c>
      <c r="GY65" s="600" t="s">
        <v>75</v>
      </c>
      <c r="GZ65" s="807" t="s">
        <v>1665</v>
      </c>
      <c r="HF65" s="600" t="s">
        <v>75</v>
      </c>
      <c r="HG65" s="807" t="s">
        <v>1665</v>
      </c>
      <c r="HH65" s="807" t="s">
        <v>1665</v>
      </c>
      <c r="HI65" s="807" t="s">
        <v>1665</v>
      </c>
      <c r="HK65" s="807" t="s">
        <v>1665</v>
      </c>
      <c r="HL65" s="807" t="s">
        <v>1665</v>
      </c>
      <c r="HM65" s="807" t="s">
        <v>1665</v>
      </c>
      <c r="HN65" s="807" t="s">
        <v>1665</v>
      </c>
      <c r="HO65" s="807" t="s">
        <v>1665</v>
      </c>
      <c r="HP65" s="807" t="s">
        <v>1665</v>
      </c>
      <c r="HQ65" s="807" t="s">
        <v>1665</v>
      </c>
      <c r="HR65" s="808" t="s">
        <v>1665</v>
      </c>
      <c r="HS65" s="807" t="s">
        <v>1665</v>
      </c>
      <c r="HT65" s="807" t="s">
        <v>1665</v>
      </c>
      <c r="HU65" s="807" t="s">
        <v>1665</v>
      </c>
      <c r="HV65" s="807" t="s">
        <v>1665</v>
      </c>
      <c r="HW65" s="807" t="s">
        <v>1665</v>
      </c>
      <c r="HX65" s="807" t="s">
        <v>1665</v>
      </c>
      <c r="HY65" s="807" t="s">
        <v>1665</v>
      </c>
      <c r="HZ65" s="807" t="s">
        <v>1665</v>
      </c>
      <c r="IA65" s="600" t="s">
        <v>75</v>
      </c>
      <c r="IB65" s="807" t="s">
        <v>1665</v>
      </c>
      <c r="IH65" s="600" t="s">
        <v>75</v>
      </c>
      <c r="II65" s="807" t="s">
        <v>1665</v>
      </c>
      <c r="IO65" s="600" t="s">
        <v>75</v>
      </c>
      <c r="IP65" s="807" t="s">
        <v>1665</v>
      </c>
      <c r="IV65" s="600" t="s">
        <v>75</v>
      </c>
      <c r="IW65" s="808" t="s">
        <v>1665</v>
      </c>
      <c r="IY65" s="807" t="s">
        <v>1665</v>
      </c>
      <c r="JC65" s="600" t="s">
        <v>75</v>
      </c>
      <c r="JD65" s="807" t="s">
        <v>1665</v>
      </c>
      <c r="JJ65" s="600" t="s">
        <v>75</v>
      </c>
      <c r="JK65" s="807" t="s">
        <v>1665</v>
      </c>
      <c r="JQ65" s="600" t="s">
        <v>75</v>
      </c>
      <c r="JR65" s="807" t="s">
        <v>1665</v>
      </c>
      <c r="JS65" s="807" t="s">
        <v>1665</v>
      </c>
      <c r="JX65" s="600" t="s">
        <v>75</v>
      </c>
      <c r="JY65" s="807" t="s">
        <v>1665</v>
      </c>
      <c r="JZ65" s="827"/>
      <c r="KE65" s="600" t="s">
        <v>75</v>
      </c>
      <c r="KF65" s="807" t="s">
        <v>1665</v>
      </c>
      <c r="KL65" s="600" t="s">
        <v>75</v>
      </c>
      <c r="KM65" s="807" t="s">
        <v>1665</v>
      </c>
      <c r="KS65" s="600" t="s">
        <v>75</v>
      </c>
      <c r="KT65" s="807" t="s">
        <v>1665</v>
      </c>
      <c r="KZ65" s="600" t="s">
        <v>75</v>
      </c>
      <c r="LA65" s="807" t="s">
        <v>1665</v>
      </c>
      <c r="LB65" s="807" t="s">
        <v>1665</v>
      </c>
      <c r="LC65" s="807" t="s">
        <v>1665</v>
      </c>
      <c r="LD65" s="807" t="s">
        <v>1665</v>
      </c>
      <c r="LE65" s="809" t="s">
        <v>1665</v>
      </c>
      <c r="LF65" s="808" t="s">
        <v>1665</v>
      </c>
      <c r="LG65" s="807" t="s">
        <v>1665</v>
      </c>
      <c r="LH65" s="807" t="s">
        <v>1665</v>
      </c>
      <c r="LI65" s="807" t="s">
        <v>1665</v>
      </c>
      <c r="LN65" s="600" t="s">
        <v>75</v>
      </c>
      <c r="LO65" s="807" t="s">
        <v>1665</v>
      </c>
      <c r="LP65" s="807" t="s">
        <v>1665</v>
      </c>
      <c r="LU65" s="600" t="s">
        <v>75</v>
      </c>
      <c r="LV65" s="807" t="s">
        <v>1665</v>
      </c>
      <c r="MB65" s="600" t="s">
        <v>75</v>
      </c>
      <c r="MC65" s="807" t="s">
        <v>1665</v>
      </c>
      <c r="MI65" s="600" t="s">
        <v>75</v>
      </c>
      <c r="MJ65" s="807" t="s">
        <v>1665</v>
      </c>
      <c r="MK65" s="826"/>
      <c r="MP65" s="600" t="s">
        <v>75</v>
      </c>
      <c r="MQ65" s="807" t="s">
        <v>1665</v>
      </c>
      <c r="MU65" s="807" t="s">
        <v>1665</v>
      </c>
      <c r="MW65" s="600" t="s">
        <v>75</v>
      </c>
      <c r="MX65" s="807" t="s">
        <v>1665</v>
      </c>
      <c r="ND65" s="600" t="s">
        <v>75</v>
      </c>
      <c r="NE65" s="807" t="s">
        <v>1665</v>
      </c>
      <c r="NG65" s="807" t="s">
        <v>1665</v>
      </c>
      <c r="NI65" s="807" t="s">
        <v>1665</v>
      </c>
      <c r="NJ65" s="807" t="s">
        <v>1665</v>
      </c>
      <c r="NK65" s="600" t="s">
        <v>75</v>
      </c>
      <c r="NL65" s="807" t="s">
        <v>1665</v>
      </c>
      <c r="NM65" s="808" t="s">
        <v>1665</v>
      </c>
      <c r="NN65" s="807" t="s">
        <v>1665</v>
      </c>
      <c r="NO65" s="807" t="s">
        <v>1665</v>
      </c>
      <c r="NR65" s="807" t="s">
        <v>1665</v>
      </c>
      <c r="NS65" s="807" t="s">
        <v>1665</v>
      </c>
      <c r="NX65" s="807" t="s">
        <v>1665</v>
      </c>
      <c r="NY65" s="807" t="s">
        <v>1665</v>
      </c>
      <c r="NZ65" s="807" t="s">
        <v>1665</v>
      </c>
      <c r="OF65" s="807" t="s">
        <v>1665</v>
      </c>
      <c r="OG65" s="807" t="s">
        <v>1665</v>
      </c>
      <c r="OH65" s="807" t="s">
        <v>1665</v>
      </c>
      <c r="OM65" s="807" t="s">
        <v>1665</v>
      </c>
      <c r="ON65" s="807" t="s">
        <v>1665</v>
      </c>
      <c r="OQ65" s="807" t="s">
        <v>1665</v>
      </c>
    </row>
    <row r="66" spans="1:407" ht="19">
      <c r="A66" s="472" t="s">
        <v>119</v>
      </c>
      <c r="B66" s="472" t="s">
        <v>211</v>
      </c>
      <c r="C66" s="616" t="s">
        <v>319</v>
      </c>
      <c r="D66" s="620"/>
      <c r="E66" s="620"/>
      <c r="F66" s="620"/>
      <c r="G66" s="620"/>
      <c r="H66" s="606"/>
      <c r="I66" s="606"/>
      <c r="J66" s="606"/>
      <c r="K66" s="809" t="s">
        <v>1665</v>
      </c>
      <c r="L66" s="807" t="s">
        <v>1665</v>
      </c>
      <c r="R66" s="807" t="s">
        <v>1665</v>
      </c>
      <c r="S66" s="807" t="s">
        <v>1665</v>
      </c>
      <c r="Y66" s="807" t="s">
        <v>1665</v>
      </c>
      <c r="Z66" s="807" t="s">
        <v>1665</v>
      </c>
      <c r="AE66" s="807" t="s">
        <v>1665</v>
      </c>
      <c r="AF66" s="807" t="s">
        <v>1665</v>
      </c>
      <c r="AG66" s="807" t="s">
        <v>1665</v>
      </c>
      <c r="AM66" s="807" t="s">
        <v>1665</v>
      </c>
      <c r="AN66" s="807" t="s">
        <v>1665</v>
      </c>
      <c r="AP66" s="599"/>
      <c r="AU66" s="600" t="s">
        <v>75</v>
      </c>
      <c r="BB66" s="600" t="s">
        <v>75</v>
      </c>
      <c r="BI66" s="600" t="s">
        <v>75</v>
      </c>
      <c r="BP66" s="600" t="s">
        <v>75</v>
      </c>
      <c r="BS66" s="600" t="s">
        <v>75</v>
      </c>
      <c r="BT66" s="599"/>
      <c r="BW66" s="600" t="s">
        <v>75</v>
      </c>
      <c r="BX66" s="600" t="s">
        <v>75</v>
      </c>
      <c r="BY66" s="600" t="s">
        <v>75</v>
      </c>
      <c r="BZ66" s="600" t="s">
        <v>75</v>
      </c>
      <c r="CD66" s="600" t="s">
        <v>75</v>
      </c>
      <c r="CK66" s="600" t="s">
        <v>75</v>
      </c>
      <c r="CR66" s="600" t="s">
        <v>75</v>
      </c>
      <c r="CY66" s="601" t="s">
        <v>75</v>
      </c>
      <c r="CZ66" s="600" t="s">
        <v>75</v>
      </c>
      <c r="DF66" s="600" t="s">
        <v>75</v>
      </c>
      <c r="DM66" s="600" t="s">
        <v>75</v>
      </c>
      <c r="DT66" s="600" t="s">
        <v>75</v>
      </c>
      <c r="EA66" s="600" t="s">
        <v>75</v>
      </c>
      <c r="EC66" s="599"/>
      <c r="EH66" s="600" t="s">
        <v>75</v>
      </c>
      <c r="EO66" s="600" t="s">
        <v>75</v>
      </c>
      <c r="EV66" s="600" t="s">
        <v>75</v>
      </c>
      <c r="EZ66" s="600" t="s">
        <v>75</v>
      </c>
      <c r="FA66" s="600" t="s">
        <v>75</v>
      </c>
      <c r="FC66" s="600" t="s">
        <v>75</v>
      </c>
      <c r="FH66" s="599"/>
      <c r="FJ66" s="600" t="s">
        <v>75</v>
      </c>
      <c r="FQ66" s="807" t="s">
        <v>1665</v>
      </c>
      <c r="FR66" s="807" t="s">
        <v>1665</v>
      </c>
      <c r="FS66" s="807" t="s">
        <v>1665</v>
      </c>
      <c r="FT66" s="807" t="s">
        <v>1665</v>
      </c>
      <c r="FU66" s="807" t="s">
        <v>1665</v>
      </c>
      <c r="FV66" s="807" t="s">
        <v>1665</v>
      </c>
      <c r="FW66" s="807" t="s">
        <v>1665</v>
      </c>
      <c r="FX66" s="807" t="s">
        <v>1665</v>
      </c>
      <c r="GM66" s="599"/>
      <c r="GR66" s="807" t="s">
        <v>1665</v>
      </c>
      <c r="GS66" s="807" t="s">
        <v>1665</v>
      </c>
      <c r="GZ66" s="807" t="s">
        <v>1665</v>
      </c>
      <c r="HG66" s="807" t="s">
        <v>1665</v>
      </c>
      <c r="HH66" s="807" t="s">
        <v>1665</v>
      </c>
      <c r="HI66" s="807" t="s">
        <v>1665</v>
      </c>
      <c r="HN66" s="807" t="s">
        <v>1665</v>
      </c>
      <c r="HR66" s="824"/>
      <c r="HU66" s="600" t="s">
        <v>75</v>
      </c>
      <c r="IB66" s="600" t="s">
        <v>75</v>
      </c>
      <c r="II66" s="600" t="s">
        <v>75</v>
      </c>
      <c r="IP66" s="600" t="s">
        <v>75</v>
      </c>
      <c r="IW66" s="640" t="s">
        <v>75</v>
      </c>
      <c r="IY66" s="600" t="s">
        <v>75</v>
      </c>
      <c r="JC66" s="600" t="s">
        <v>75</v>
      </c>
      <c r="JD66" s="600" t="s">
        <v>75</v>
      </c>
      <c r="JK66" s="600" t="s">
        <v>75</v>
      </c>
      <c r="JY66" s="600" t="s">
        <v>75</v>
      </c>
      <c r="JZ66" s="827"/>
      <c r="KF66" s="600" t="s">
        <v>75</v>
      </c>
      <c r="KM66" s="600" t="s">
        <v>75</v>
      </c>
      <c r="KT66" s="600" t="s">
        <v>75</v>
      </c>
      <c r="LA66" s="600" t="s">
        <v>75</v>
      </c>
      <c r="LB66" s="807" t="s">
        <v>1665</v>
      </c>
      <c r="LC66" s="807" t="s">
        <v>1665</v>
      </c>
      <c r="LD66" s="807" t="s">
        <v>1665</v>
      </c>
      <c r="LE66" s="809" t="s">
        <v>1665</v>
      </c>
      <c r="LF66" s="808" t="s">
        <v>1665</v>
      </c>
      <c r="LG66" s="807" t="s">
        <v>1665</v>
      </c>
      <c r="LH66" s="807" t="s">
        <v>1665</v>
      </c>
      <c r="LI66" s="807" t="s">
        <v>1665</v>
      </c>
      <c r="LN66" s="600" t="s">
        <v>75</v>
      </c>
      <c r="LO66" s="600" t="s">
        <v>75</v>
      </c>
      <c r="LP66" s="600" t="s">
        <v>75</v>
      </c>
      <c r="LU66" s="600" t="s">
        <v>75</v>
      </c>
      <c r="LV66" s="600" t="s">
        <v>75</v>
      </c>
      <c r="MI66" s="807" t="s">
        <v>1665</v>
      </c>
      <c r="MJ66" s="807" t="s">
        <v>1665</v>
      </c>
      <c r="MK66" s="826"/>
      <c r="MP66" s="600" t="s">
        <v>75</v>
      </c>
      <c r="MQ66" s="600" t="s">
        <v>75</v>
      </c>
      <c r="MU66" s="807" t="s">
        <v>1665</v>
      </c>
      <c r="MW66" s="600" t="s">
        <v>75</v>
      </c>
      <c r="MX66" s="807" t="s">
        <v>1665</v>
      </c>
      <c r="ND66" s="600" t="s">
        <v>75</v>
      </c>
      <c r="NE66" s="807" t="s">
        <v>1665</v>
      </c>
      <c r="NG66" s="807" t="s">
        <v>1665</v>
      </c>
      <c r="NI66" s="807" t="s">
        <v>1665</v>
      </c>
      <c r="NL66" s="807" t="s">
        <v>1665</v>
      </c>
      <c r="NS66" s="807" t="s">
        <v>1665</v>
      </c>
      <c r="NX66" s="807" t="s">
        <v>1665</v>
      </c>
      <c r="NZ66" s="807" t="s">
        <v>1665</v>
      </c>
      <c r="OG66" s="807" t="s">
        <v>1665</v>
      </c>
      <c r="ON66" s="807" t="s">
        <v>1665</v>
      </c>
    </row>
    <row r="67" spans="1:407" ht="19">
      <c r="A67" s="472" t="s">
        <v>121</v>
      </c>
      <c r="B67" s="472" t="s">
        <v>205</v>
      </c>
      <c r="C67" s="616" t="s">
        <v>320</v>
      </c>
      <c r="D67" s="624">
        <v>43928</v>
      </c>
      <c r="E67" s="624">
        <v>43934</v>
      </c>
      <c r="F67" s="624"/>
      <c r="G67" s="624"/>
      <c r="H67" s="602"/>
      <c r="I67" s="602"/>
      <c r="J67" s="602"/>
      <c r="K67" s="809" t="s">
        <v>1665</v>
      </c>
      <c r="L67" s="807" t="s">
        <v>1665</v>
      </c>
      <c r="R67" s="807" t="s">
        <v>1665</v>
      </c>
      <c r="S67" s="807" t="s">
        <v>1665</v>
      </c>
      <c r="Y67" s="807" t="s">
        <v>1665</v>
      </c>
      <c r="Z67" s="807" t="s">
        <v>1665</v>
      </c>
      <c r="AE67" s="807" t="s">
        <v>1665</v>
      </c>
      <c r="AF67" s="807" t="s">
        <v>1665</v>
      </c>
      <c r="AG67" s="807" t="s">
        <v>1665</v>
      </c>
      <c r="AM67" s="807" t="s">
        <v>1665</v>
      </c>
      <c r="AN67" s="807" t="s">
        <v>1665</v>
      </c>
      <c r="AP67" s="599"/>
      <c r="AW67" s="600" t="s">
        <v>75</v>
      </c>
      <c r="AX67" s="600" t="s">
        <v>75</v>
      </c>
      <c r="AY67" s="600" t="s">
        <v>75</v>
      </c>
      <c r="AZ67" s="600" t="s">
        <v>75</v>
      </c>
      <c r="BA67" s="600" t="s">
        <v>75</v>
      </c>
      <c r="BB67" s="600" t="s">
        <v>75</v>
      </c>
      <c r="BC67" s="600" t="s">
        <v>75</v>
      </c>
      <c r="BH67" s="600" t="s">
        <v>75</v>
      </c>
      <c r="BI67" s="600" t="s">
        <v>75</v>
      </c>
      <c r="BO67" s="600" t="s">
        <v>75</v>
      </c>
      <c r="BP67" s="600" t="s">
        <v>75</v>
      </c>
      <c r="BS67" s="600" t="s">
        <v>75</v>
      </c>
      <c r="BT67" s="599"/>
      <c r="CC67" s="600" t="s">
        <v>75</v>
      </c>
      <c r="CD67" s="600" t="s">
        <v>75</v>
      </c>
      <c r="CJ67" s="600" t="s">
        <v>75</v>
      </c>
      <c r="CK67" s="600" t="s">
        <v>75</v>
      </c>
      <c r="CQ67" s="600" t="s">
        <v>75</v>
      </c>
      <c r="CR67" s="600" t="s">
        <v>75</v>
      </c>
      <c r="CX67" s="600" t="s">
        <v>75</v>
      </c>
      <c r="CY67" s="601" t="s">
        <v>75</v>
      </c>
      <c r="DE67" s="600" t="s">
        <v>75</v>
      </c>
      <c r="DF67" s="600" t="s">
        <v>75</v>
      </c>
      <c r="DG67" s="643"/>
      <c r="DH67" s="643"/>
      <c r="DI67" s="643"/>
      <c r="DJ67" s="643"/>
      <c r="DK67" s="643"/>
      <c r="DL67" s="600" t="s">
        <v>75</v>
      </c>
      <c r="DM67" s="600" t="s">
        <v>75</v>
      </c>
      <c r="DN67" s="643"/>
      <c r="DO67" s="643"/>
      <c r="DP67" s="643"/>
      <c r="DQ67" s="643"/>
      <c r="DR67" s="643"/>
      <c r="DS67" s="600" t="s">
        <v>75</v>
      </c>
      <c r="DT67" s="600" t="s">
        <v>75</v>
      </c>
      <c r="DU67" s="643"/>
      <c r="DV67" s="643"/>
      <c r="DW67" s="643"/>
      <c r="DX67" s="643"/>
      <c r="DY67" s="643"/>
      <c r="DZ67" s="600" t="s">
        <v>75</v>
      </c>
      <c r="EA67" s="600" t="s">
        <v>75</v>
      </c>
      <c r="EC67" s="599"/>
      <c r="EG67" s="600" t="s">
        <v>75</v>
      </c>
      <c r="EH67" s="600" t="s">
        <v>75</v>
      </c>
      <c r="EN67" s="600" t="s">
        <v>75</v>
      </c>
      <c r="EO67" s="600" t="s">
        <v>75</v>
      </c>
      <c r="EU67" s="600" t="s">
        <v>75</v>
      </c>
      <c r="EV67" s="600" t="s">
        <v>75</v>
      </c>
      <c r="EZ67" s="600" t="s">
        <v>75</v>
      </c>
      <c r="FA67" s="600" t="s">
        <v>75</v>
      </c>
      <c r="FB67" s="600" t="s">
        <v>75</v>
      </c>
      <c r="FC67" s="600" t="s">
        <v>75</v>
      </c>
      <c r="FH67" s="599"/>
      <c r="FI67" s="807" t="s">
        <v>1665</v>
      </c>
      <c r="FJ67" s="807" t="s">
        <v>1665</v>
      </c>
      <c r="FP67" s="807" t="s">
        <v>1665</v>
      </c>
      <c r="FQ67" s="807" t="s">
        <v>1665</v>
      </c>
      <c r="FR67" s="807" t="s">
        <v>1665</v>
      </c>
      <c r="FU67" s="807" t="s">
        <v>1665</v>
      </c>
      <c r="FV67" s="807" t="s">
        <v>1665</v>
      </c>
      <c r="FW67" s="807" t="s">
        <v>1665</v>
      </c>
      <c r="FX67" s="807" t="s">
        <v>1665</v>
      </c>
      <c r="GD67" s="807" t="s">
        <v>1665</v>
      </c>
      <c r="GE67" s="807" t="s">
        <v>1665</v>
      </c>
      <c r="GK67" s="807" t="s">
        <v>1665</v>
      </c>
      <c r="GL67" s="807" t="s">
        <v>1665</v>
      </c>
      <c r="GM67" s="599"/>
      <c r="GR67" s="807" t="s">
        <v>1665</v>
      </c>
      <c r="GS67" s="807" t="s">
        <v>1665</v>
      </c>
      <c r="GT67" s="807" t="s">
        <v>1665</v>
      </c>
      <c r="GU67" s="807" t="s">
        <v>1665</v>
      </c>
      <c r="GV67" s="807" t="s">
        <v>1665</v>
      </c>
      <c r="GW67" s="807" t="s">
        <v>1665</v>
      </c>
      <c r="GX67" s="807" t="s">
        <v>1665</v>
      </c>
      <c r="GY67" s="807" t="s">
        <v>1665</v>
      </c>
      <c r="GZ67" s="807" t="s">
        <v>1665</v>
      </c>
      <c r="HF67" s="807" t="s">
        <v>1665</v>
      </c>
      <c r="HG67" s="807" t="s">
        <v>1665</v>
      </c>
      <c r="HH67" s="807" t="s">
        <v>1665</v>
      </c>
      <c r="HI67" s="807" t="s">
        <v>1665</v>
      </c>
      <c r="HM67" s="807" t="s">
        <v>1665</v>
      </c>
      <c r="HN67" s="807" t="s">
        <v>1665</v>
      </c>
      <c r="HR67" s="824"/>
      <c r="IO67" s="807" t="s">
        <v>1665</v>
      </c>
      <c r="IP67" s="807" t="s">
        <v>1665</v>
      </c>
      <c r="IW67" s="826"/>
      <c r="JJ67" s="807" t="s">
        <v>1665</v>
      </c>
      <c r="JK67" s="807" t="s">
        <v>1665</v>
      </c>
      <c r="JZ67" s="827"/>
      <c r="KZ67" s="807" t="s">
        <v>1665</v>
      </c>
      <c r="LA67" s="807" t="s">
        <v>1665</v>
      </c>
      <c r="LB67" s="807" t="s">
        <v>1665</v>
      </c>
      <c r="LC67" s="807" t="s">
        <v>1665</v>
      </c>
      <c r="LD67" s="807" t="s">
        <v>1665</v>
      </c>
      <c r="LE67" s="809" t="s">
        <v>1665</v>
      </c>
      <c r="LF67" s="808" t="s">
        <v>1665</v>
      </c>
      <c r="LG67" s="807" t="s">
        <v>1665</v>
      </c>
      <c r="LH67" s="807" t="s">
        <v>1665</v>
      </c>
      <c r="LN67" s="807" t="s">
        <v>1665</v>
      </c>
      <c r="LO67" s="807" t="s">
        <v>1665</v>
      </c>
      <c r="LP67" s="807" t="s">
        <v>1665</v>
      </c>
      <c r="LU67" s="807" t="s">
        <v>1665</v>
      </c>
      <c r="LV67" s="807" t="s">
        <v>1665</v>
      </c>
      <c r="MI67" s="807" t="s">
        <v>1665</v>
      </c>
      <c r="MJ67" s="807" t="s">
        <v>1665</v>
      </c>
      <c r="MK67" s="826"/>
      <c r="MP67" s="807" t="s">
        <v>1665</v>
      </c>
      <c r="MQ67" s="807" t="s">
        <v>1665</v>
      </c>
      <c r="MU67" s="807" t="s">
        <v>1665</v>
      </c>
      <c r="MW67" s="807" t="s">
        <v>1665</v>
      </c>
      <c r="MX67" s="807" t="s">
        <v>1665</v>
      </c>
      <c r="NA67" s="807" t="s">
        <v>1665</v>
      </c>
      <c r="ND67" s="807" t="s">
        <v>1665</v>
      </c>
      <c r="NE67" s="807" t="s">
        <v>1665</v>
      </c>
      <c r="NG67" s="807" t="s">
        <v>1665</v>
      </c>
      <c r="NI67" s="807" t="s">
        <v>1665</v>
      </c>
      <c r="NK67" s="807" t="s">
        <v>1665</v>
      </c>
      <c r="NL67" s="807" t="s">
        <v>1665</v>
      </c>
      <c r="NR67" s="807" t="s">
        <v>1665</v>
      </c>
      <c r="NS67" s="807" t="s">
        <v>1665</v>
      </c>
      <c r="NX67" s="807" t="s">
        <v>1665</v>
      </c>
      <c r="NY67" s="807" t="s">
        <v>1665</v>
      </c>
      <c r="NZ67" s="807" t="s">
        <v>1665</v>
      </c>
      <c r="OF67" s="807" t="s">
        <v>1665</v>
      </c>
      <c r="OG67" s="807" t="s">
        <v>1665</v>
      </c>
      <c r="OH67" s="807" t="s">
        <v>1665</v>
      </c>
      <c r="OM67" s="807" t="s">
        <v>1665</v>
      </c>
      <c r="ON67" s="807" t="s">
        <v>1665</v>
      </c>
    </row>
    <row r="68" spans="1:407" ht="19">
      <c r="A68" s="472" t="s">
        <v>124</v>
      </c>
      <c r="B68" s="472" t="s">
        <v>211</v>
      </c>
      <c r="C68" s="613" t="s">
        <v>321</v>
      </c>
      <c r="D68" s="622">
        <v>43939</v>
      </c>
      <c r="E68" s="622">
        <v>43972</v>
      </c>
      <c r="F68" s="622"/>
      <c r="G68" s="622"/>
      <c r="H68" s="602"/>
      <c r="I68" s="602"/>
      <c r="J68" s="602"/>
      <c r="K68" s="809" t="s">
        <v>1665</v>
      </c>
      <c r="L68" s="807" t="s">
        <v>1665</v>
      </c>
      <c r="R68" s="807" t="s">
        <v>1665</v>
      </c>
      <c r="S68" s="807" t="s">
        <v>1665</v>
      </c>
      <c r="W68" s="807" t="s">
        <v>1665</v>
      </c>
      <c r="Y68" s="807" t="s">
        <v>1665</v>
      </c>
      <c r="Z68" s="807" t="s">
        <v>1665</v>
      </c>
      <c r="AE68" s="807" t="s">
        <v>1665</v>
      </c>
      <c r="AF68" s="807" t="s">
        <v>1665</v>
      </c>
      <c r="AG68" s="807" t="s">
        <v>1665</v>
      </c>
      <c r="AK68" s="807" t="s">
        <v>1665</v>
      </c>
      <c r="AM68" s="807" t="s">
        <v>1665</v>
      </c>
      <c r="AN68" s="807" t="s">
        <v>1665</v>
      </c>
      <c r="AP68" s="599"/>
      <c r="AT68" s="600" t="s">
        <v>75</v>
      </c>
      <c r="AU68" s="600" t="s">
        <v>75</v>
      </c>
      <c r="BA68" s="600" t="s">
        <v>75</v>
      </c>
      <c r="BB68" s="600" t="s">
        <v>75</v>
      </c>
      <c r="BH68" s="600" t="s">
        <v>75</v>
      </c>
      <c r="BI68" s="600" t="s">
        <v>75</v>
      </c>
      <c r="BJ68" s="600" t="s">
        <v>75</v>
      </c>
      <c r="BK68" s="600" t="s">
        <v>75</v>
      </c>
      <c r="BL68" s="600" t="s">
        <v>75</v>
      </c>
      <c r="BM68" s="600" t="s">
        <v>75</v>
      </c>
      <c r="BN68" s="600" t="s">
        <v>75</v>
      </c>
      <c r="BO68" s="600" t="s">
        <v>75</v>
      </c>
      <c r="BP68" s="600" t="s">
        <v>75</v>
      </c>
      <c r="BQ68" s="600" t="s">
        <v>75</v>
      </c>
      <c r="BR68" s="600" t="s">
        <v>75</v>
      </c>
      <c r="BS68" s="600" t="s">
        <v>75</v>
      </c>
      <c r="BT68" s="601" t="s">
        <v>75</v>
      </c>
      <c r="BU68" s="600" t="s">
        <v>75</v>
      </c>
      <c r="BV68" s="600" t="s">
        <v>75</v>
      </c>
      <c r="BW68" s="600" t="s">
        <v>75</v>
      </c>
      <c r="BX68" s="600" t="s">
        <v>75</v>
      </c>
      <c r="BY68" s="600" t="s">
        <v>75</v>
      </c>
      <c r="BZ68" s="600" t="s">
        <v>75</v>
      </c>
      <c r="CA68" s="600" t="s">
        <v>75</v>
      </c>
      <c r="CB68" s="600" t="s">
        <v>75</v>
      </c>
      <c r="CC68" s="600" t="s">
        <v>75</v>
      </c>
      <c r="CD68" s="600" t="s">
        <v>75</v>
      </c>
      <c r="CE68" s="600" t="s">
        <v>75</v>
      </c>
      <c r="CF68" s="600" t="s">
        <v>75</v>
      </c>
      <c r="CG68" s="600" t="s">
        <v>75</v>
      </c>
      <c r="CH68" s="600" t="s">
        <v>75</v>
      </c>
      <c r="CI68" s="600" t="s">
        <v>75</v>
      </c>
      <c r="CJ68" s="600" t="s">
        <v>75</v>
      </c>
      <c r="CK68" s="600" t="s">
        <v>75</v>
      </c>
      <c r="CL68" s="600" t="s">
        <v>75</v>
      </c>
      <c r="CM68" s="600" t="s">
        <v>75</v>
      </c>
      <c r="CN68" s="600" t="s">
        <v>75</v>
      </c>
      <c r="CO68" s="600" t="s">
        <v>75</v>
      </c>
      <c r="CQ68" s="600" t="s">
        <v>75</v>
      </c>
      <c r="CR68" s="600" t="s">
        <v>75</v>
      </c>
      <c r="CX68" s="600" t="s">
        <v>75</v>
      </c>
      <c r="CY68" s="601" t="s">
        <v>75</v>
      </c>
      <c r="DE68" s="600" t="s">
        <v>75</v>
      </c>
      <c r="DF68" s="600" t="s">
        <v>75</v>
      </c>
      <c r="DG68" s="643"/>
      <c r="DH68" s="643"/>
      <c r="DI68" s="643"/>
      <c r="DJ68" s="643"/>
      <c r="DK68" s="643"/>
      <c r="DL68" s="600" t="s">
        <v>75</v>
      </c>
      <c r="DM68" s="600" t="s">
        <v>75</v>
      </c>
      <c r="DN68" s="643"/>
      <c r="DO68" s="643"/>
      <c r="DP68" s="643"/>
      <c r="DQ68" s="643"/>
      <c r="DR68" s="643"/>
      <c r="DS68" s="600" t="s">
        <v>75</v>
      </c>
      <c r="DT68" s="600" t="s">
        <v>75</v>
      </c>
      <c r="DU68" s="643"/>
      <c r="DV68" s="643"/>
      <c r="DW68" s="643"/>
      <c r="DX68" s="643"/>
      <c r="DY68" s="643"/>
      <c r="DZ68" s="600" t="s">
        <v>75</v>
      </c>
      <c r="EA68" s="600" t="s">
        <v>75</v>
      </c>
      <c r="EC68" s="599"/>
      <c r="EG68" s="600" t="s">
        <v>75</v>
      </c>
      <c r="EH68" s="600" t="s">
        <v>75</v>
      </c>
      <c r="EN68" s="600" t="s">
        <v>75</v>
      </c>
      <c r="EO68" s="600" t="s">
        <v>75</v>
      </c>
      <c r="EU68" s="600" t="s">
        <v>75</v>
      </c>
      <c r="EV68" s="600" t="s">
        <v>75</v>
      </c>
      <c r="EZ68" s="600" t="s">
        <v>75</v>
      </c>
      <c r="FA68" s="600" t="s">
        <v>75</v>
      </c>
      <c r="FB68" s="600" t="s">
        <v>75</v>
      </c>
      <c r="FC68" s="600" t="s">
        <v>75</v>
      </c>
      <c r="FH68" s="599"/>
      <c r="FI68" s="807" t="s">
        <v>1665</v>
      </c>
      <c r="FJ68" s="807" t="s">
        <v>1665</v>
      </c>
      <c r="FP68" s="807" t="s">
        <v>1665</v>
      </c>
      <c r="FQ68" s="807" t="s">
        <v>1665</v>
      </c>
      <c r="FR68" s="807" t="s">
        <v>1665</v>
      </c>
      <c r="FS68" s="807" t="s">
        <v>1665</v>
      </c>
      <c r="FT68" s="807" t="s">
        <v>1665</v>
      </c>
      <c r="FU68" s="807" t="s">
        <v>1665</v>
      </c>
      <c r="FV68" s="807" t="s">
        <v>1665</v>
      </c>
      <c r="FW68" s="807" t="s">
        <v>1665</v>
      </c>
      <c r="FX68" s="807" t="s">
        <v>1665</v>
      </c>
      <c r="GD68" s="807" t="s">
        <v>1665</v>
      </c>
      <c r="GE68" s="807" t="s">
        <v>1665</v>
      </c>
      <c r="GI68" s="807" t="s">
        <v>1665</v>
      </c>
      <c r="GK68" s="807" t="s">
        <v>1665</v>
      </c>
      <c r="GL68" s="807" t="s">
        <v>1665</v>
      </c>
      <c r="GM68" s="599"/>
      <c r="GR68" s="807" t="s">
        <v>1665</v>
      </c>
      <c r="GS68" s="807" t="s">
        <v>1665</v>
      </c>
      <c r="GY68" s="807" t="s">
        <v>1665</v>
      </c>
      <c r="GZ68" s="807" t="s">
        <v>1665</v>
      </c>
      <c r="HD68" s="807" t="s">
        <v>1665</v>
      </c>
      <c r="HF68" s="807" t="s">
        <v>1665</v>
      </c>
      <c r="HG68" s="807" t="s">
        <v>1665</v>
      </c>
      <c r="HH68" s="807" t="s">
        <v>1665</v>
      </c>
      <c r="HI68" s="807" t="s">
        <v>1665</v>
      </c>
      <c r="HM68" s="807" t="s">
        <v>1665</v>
      </c>
      <c r="HN68" s="807" t="s">
        <v>1665</v>
      </c>
      <c r="HR68" s="824"/>
      <c r="IW68" s="826"/>
      <c r="JZ68" s="827"/>
      <c r="KZ68" s="807" t="s">
        <v>1665</v>
      </c>
      <c r="LA68" s="807" t="s">
        <v>1665</v>
      </c>
      <c r="LB68" s="807" t="s">
        <v>1665</v>
      </c>
      <c r="LC68" s="807" t="s">
        <v>1665</v>
      </c>
      <c r="LD68" s="807" t="s">
        <v>1665</v>
      </c>
      <c r="LE68" s="809" t="s">
        <v>1665</v>
      </c>
      <c r="LF68" s="808" t="s">
        <v>1665</v>
      </c>
      <c r="LG68" s="807" t="s">
        <v>1665</v>
      </c>
      <c r="LH68" s="807" t="s">
        <v>1665</v>
      </c>
      <c r="LU68" s="807" t="s">
        <v>1665</v>
      </c>
      <c r="LV68" s="807" t="s">
        <v>1665</v>
      </c>
      <c r="MK68" s="826"/>
      <c r="ND68" s="807" t="s">
        <v>1665</v>
      </c>
      <c r="NE68" s="807" t="s">
        <v>1665</v>
      </c>
      <c r="NG68" s="807" t="s">
        <v>1665</v>
      </c>
      <c r="NI68" s="807" t="s">
        <v>1665</v>
      </c>
      <c r="NK68" s="807" t="s">
        <v>1665</v>
      </c>
      <c r="NL68" s="807" t="s">
        <v>1665</v>
      </c>
      <c r="NR68" s="807" t="s">
        <v>1665</v>
      </c>
      <c r="NS68" s="807" t="s">
        <v>1665</v>
      </c>
      <c r="NX68" s="807" t="s">
        <v>1665</v>
      </c>
      <c r="NY68" s="807" t="s">
        <v>1665</v>
      </c>
      <c r="NZ68" s="807" t="s">
        <v>1665</v>
      </c>
      <c r="OF68" s="807" t="s">
        <v>1665</v>
      </c>
      <c r="OG68" s="807" t="s">
        <v>1665</v>
      </c>
      <c r="OM68" s="807" t="s">
        <v>1665</v>
      </c>
      <c r="ON68" s="807" t="s">
        <v>1665</v>
      </c>
    </row>
    <row r="69" spans="1:407" ht="19">
      <c r="A69" s="472" t="s">
        <v>125</v>
      </c>
      <c r="B69" s="472" t="s">
        <v>152</v>
      </c>
      <c r="C69" s="613" t="s">
        <v>322</v>
      </c>
      <c r="D69" s="622">
        <v>43943</v>
      </c>
      <c r="E69" s="622">
        <v>43982</v>
      </c>
      <c r="F69" s="622"/>
      <c r="G69" s="622"/>
      <c r="H69" s="602"/>
      <c r="I69" s="602"/>
      <c r="J69" s="602"/>
      <c r="K69" s="809" t="s">
        <v>1665</v>
      </c>
      <c r="L69" s="807" t="s">
        <v>1665</v>
      </c>
      <c r="R69" s="807" t="s">
        <v>1665</v>
      </c>
      <c r="S69" s="807" t="s">
        <v>1665</v>
      </c>
      <c r="Y69" s="807" t="s">
        <v>1665</v>
      </c>
      <c r="Z69" s="807" t="s">
        <v>1665</v>
      </c>
      <c r="AE69" s="807" t="s">
        <v>1665</v>
      </c>
      <c r="AF69" s="807" t="s">
        <v>1665</v>
      </c>
      <c r="AG69" s="807" t="s">
        <v>1665</v>
      </c>
      <c r="AM69" s="807" t="s">
        <v>1665</v>
      </c>
      <c r="AN69" s="807" t="s">
        <v>1665</v>
      </c>
      <c r="AP69" s="599"/>
      <c r="AT69" s="807" t="s">
        <v>1665</v>
      </c>
      <c r="AU69" s="807" t="s">
        <v>1665</v>
      </c>
      <c r="BL69" s="600" t="s">
        <v>75</v>
      </c>
      <c r="BM69" s="600" t="s">
        <v>75</v>
      </c>
      <c r="BN69" s="600" t="s">
        <v>75</v>
      </c>
      <c r="BO69" s="600" t="s">
        <v>75</v>
      </c>
      <c r="BP69" s="600" t="s">
        <v>75</v>
      </c>
      <c r="BQ69" s="600" t="s">
        <v>75</v>
      </c>
      <c r="BR69" s="600" t="s">
        <v>75</v>
      </c>
      <c r="BS69" s="600" t="s">
        <v>75</v>
      </c>
      <c r="BT69" s="601" t="s">
        <v>75</v>
      </c>
      <c r="BU69" s="600" t="s">
        <v>75</v>
      </c>
      <c r="BV69" s="600" t="s">
        <v>75</v>
      </c>
      <c r="BW69" s="600" t="s">
        <v>75</v>
      </c>
      <c r="BX69" s="600" t="s">
        <v>75</v>
      </c>
      <c r="BY69" s="600" t="s">
        <v>75</v>
      </c>
      <c r="BZ69" s="600" t="s">
        <v>75</v>
      </c>
      <c r="CA69" s="600" t="s">
        <v>75</v>
      </c>
      <c r="CB69" s="600" t="s">
        <v>75</v>
      </c>
      <c r="CC69" s="600" t="s">
        <v>75</v>
      </c>
      <c r="CD69" s="600" t="s">
        <v>75</v>
      </c>
      <c r="CE69" s="600" t="s">
        <v>75</v>
      </c>
      <c r="CF69" s="600" t="s">
        <v>75</v>
      </c>
      <c r="CG69" s="600" t="s">
        <v>75</v>
      </c>
      <c r="CH69" s="600" t="s">
        <v>75</v>
      </c>
      <c r="CI69" s="600" t="s">
        <v>75</v>
      </c>
      <c r="CJ69" s="600" t="s">
        <v>75</v>
      </c>
      <c r="CK69" s="600" t="s">
        <v>75</v>
      </c>
      <c r="CL69" s="600" t="s">
        <v>75</v>
      </c>
      <c r="CM69" s="600" t="s">
        <v>75</v>
      </c>
      <c r="CN69" s="600" t="s">
        <v>75</v>
      </c>
      <c r="CO69" s="600" t="s">
        <v>75</v>
      </c>
      <c r="CP69" s="600" t="s">
        <v>75</v>
      </c>
      <c r="CQ69" s="600" t="s">
        <v>75</v>
      </c>
      <c r="CR69" s="600" t="s">
        <v>75</v>
      </c>
      <c r="CS69" s="600" t="s">
        <v>75</v>
      </c>
      <c r="CT69" s="600" t="s">
        <v>75</v>
      </c>
      <c r="CU69" s="600" t="s">
        <v>75</v>
      </c>
      <c r="CV69" s="600" t="s">
        <v>75</v>
      </c>
      <c r="CW69" s="600" t="s">
        <v>75</v>
      </c>
      <c r="CX69" s="600" t="s">
        <v>75</v>
      </c>
      <c r="CY69" s="601" t="s">
        <v>75</v>
      </c>
      <c r="DE69" s="600" t="s">
        <v>75</v>
      </c>
      <c r="DF69" s="600" t="s">
        <v>75</v>
      </c>
      <c r="DG69" s="643"/>
      <c r="DH69" s="643"/>
      <c r="DI69" s="643"/>
      <c r="DJ69" s="643"/>
      <c r="DK69" s="643"/>
      <c r="DL69" s="600" t="s">
        <v>75</v>
      </c>
      <c r="DM69" s="600" t="s">
        <v>75</v>
      </c>
      <c r="DN69" s="643"/>
      <c r="DO69" s="643"/>
      <c r="DP69" s="643"/>
      <c r="DQ69" s="643"/>
      <c r="DR69" s="643"/>
      <c r="DS69" s="600" t="s">
        <v>75</v>
      </c>
      <c r="DT69" s="600" t="s">
        <v>75</v>
      </c>
      <c r="DU69" s="643"/>
      <c r="DV69" s="643"/>
      <c r="DW69" s="643"/>
      <c r="DX69" s="643"/>
      <c r="DY69" s="643"/>
      <c r="DZ69" s="600" t="s">
        <v>75</v>
      </c>
      <c r="EA69" s="600" t="s">
        <v>75</v>
      </c>
      <c r="EC69" s="599"/>
      <c r="EG69" s="600" t="s">
        <v>75</v>
      </c>
      <c r="EH69" s="600" t="s">
        <v>75</v>
      </c>
      <c r="EJ69" s="807" t="s">
        <v>1665</v>
      </c>
      <c r="EN69" s="600" t="s">
        <v>75</v>
      </c>
      <c r="EO69" s="600" t="s">
        <v>75</v>
      </c>
      <c r="EQ69" s="807" t="s">
        <v>1665</v>
      </c>
      <c r="EU69" s="600" t="s">
        <v>75</v>
      </c>
      <c r="EV69" s="600" t="s">
        <v>75</v>
      </c>
      <c r="EZ69" s="600" t="s">
        <v>75</v>
      </c>
      <c r="FA69" s="600" t="s">
        <v>75</v>
      </c>
      <c r="FB69" s="600" t="s">
        <v>75</v>
      </c>
      <c r="FC69" s="600" t="s">
        <v>75</v>
      </c>
      <c r="FH69" s="599"/>
      <c r="FI69" s="600" t="s">
        <v>75</v>
      </c>
      <c r="FJ69" s="600" t="s">
        <v>75</v>
      </c>
      <c r="FP69" s="600" t="s">
        <v>75</v>
      </c>
      <c r="FQ69" s="600" t="s">
        <v>75</v>
      </c>
      <c r="FR69" s="600" t="s">
        <v>75</v>
      </c>
      <c r="FV69" s="807" t="s">
        <v>1665</v>
      </c>
      <c r="FW69" s="807" t="s">
        <v>1665</v>
      </c>
      <c r="FX69" s="807" t="s">
        <v>1665</v>
      </c>
      <c r="GD69" s="807" t="s">
        <v>1665</v>
      </c>
      <c r="GE69" s="807" t="s">
        <v>1665</v>
      </c>
      <c r="GK69" s="807" t="s">
        <v>1665</v>
      </c>
      <c r="GL69" s="807" t="s">
        <v>1665</v>
      </c>
      <c r="GM69" s="599"/>
      <c r="GR69" s="807" t="s">
        <v>1665</v>
      </c>
      <c r="GS69" s="807" t="s">
        <v>1665</v>
      </c>
      <c r="GY69" s="807" t="s">
        <v>1665</v>
      </c>
      <c r="GZ69" s="807" t="s">
        <v>1665</v>
      </c>
      <c r="HF69" s="807" t="s">
        <v>1665</v>
      </c>
      <c r="HG69" s="807" t="s">
        <v>1665</v>
      </c>
      <c r="HH69" s="807" t="s">
        <v>1665</v>
      </c>
      <c r="HI69" s="807" t="s">
        <v>1665</v>
      </c>
      <c r="HM69" s="807" t="s">
        <v>1665</v>
      </c>
      <c r="HN69" s="807" t="s">
        <v>1665</v>
      </c>
      <c r="HR69" s="824"/>
      <c r="IW69" s="826"/>
      <c r="JK69" s="600" t="s">
        <v>75</v>
      </c>
      <c r="JZ69" s="827"/>
      <c r="KZ69" s="807" t="s">
        <v>1665</v>
      </c>
      <c r="LA69" s="807" t="s">
        <v>1665</v>
      </c>
      <c r="LB69" s="807" t="s">
        <v>1665</v>
      </c>
      <c r="LC69" s="807" t="s">
        <v>1665</v>
      </c>
      <c r="LD69" s="807" t="s">
        <v>1665</v>
      </c>
      <c r="LE69" s="809" t="s">
        <v>1665</v>
      </c>
      <c r="LF69" s="808" t="s">
        <v>1665</v>
      </c>
      <c r="LG69" s="807" t="s">
        <v>1665</v>
      </c>
      <c r="LH69" s="807" t="s">
        <v>1665</v>
      </c>
      <c r="LI69" s="807" t="s">
        <v>1665</v>
      </c>
      <c r="LU69" s="807" t="s">
        <v>1665</v>
      </c>
      <c r="LV69" s="807" t="s">
        <v>1665</v>
      </c>
      <c r="MK69" s="826"/>
      <c r="MP69" s="807" t="s">
        <v>1665</v>
      </c>
      <c r="MQ69" s="807" t="s">
        <v>1665</v>
      </c>
      <c r="MU69" s="807" t="s">
        <v>1665</v>
      </c>
      <c r="MW69" s="807" t="s">
        <v>1665</v>
      </c>
      <c r="MX69" s="807" t="s">
        <v>1665</v>
      </c>
      <c r="NA69" s="807" t="s">
        <v>1665</v>
      </c>
      <c r="ND69" s="807" t="s">
        <v>1665</v>
      </c>
      <c r="NE69" s="807" t="s">
        <v>1665</v>
      </c>
      <c r="NG69" s="807" t="s">
        <v>1665</v>
      </c>
      <c r="NI69" s="807" t="s">
        <v>1665</v>
      </c>
      <c r="NK69" s="807" t="s">
        <v>1665</v>
      </c>
      <c r="NL69" s="807" t="s">
        <v>1665</v>
      </c>
      <c r="NR69" s="807" t="s">
        <v>1665</v>
      </c>
      <c r="NS69" s="807" t="s">
        <v>1665</v>
      </c>
      <c r="NY69" s="807" t="s">
        <v>1665</v>
      </c>
      <c r="NZ69" s="807" t="s">
        <v>1665</v>
      </c>
      <c r="OF69" s="807" t="s">
        <v>1665</v>
      </c>
      <c r="OG69" s="807" t="s">
        <v>1665</v>
      </c>
      <c r="OM69" s="807" t="s">
        <v>1665</v>
      </c>
      <c r="ON69" s="807" t="s">
        <v>1665</v>
      </c>
    </row>
    <row r="70" spans="1:407" ht="19">
      <c r="A70" s="472" t="s">
        <v>126</v>
      </c>
      <c r="B70" s="472" t="s">
        <v>197</v>
      </c>
      <c r="C70" s="613" t="s">
        <v>324</v>
      </c>
      <c r="D70" s="622"/>
      <c r="E70" s="622"/>
      <c r="F70" s="622"/>
      <c r="G70" s="622"/>
      <c r="H70" s="602"/>
      <c r="I70" s="602"/>
      <c r="J70" s="602"/>
      <c r="K70" s="603"/>
      <c r="AP70" s="599"/>
      <c r="AT70" s="807" t="s">
        <v>1665</v>
      </c>
      <c r="AU70" s="807" t="s">
        <v>1665</v>
      </c>
      <c r="BA70" s="600" t="s">
        <v>75</v>
      </c>
      <c r="BB70" s="600" t="s">
        <v>75</v>
      </c>
      <c r="BH70" s="600" t="s">
        <v>75</v>
      </c>
      <c r="BI70" s="600" t="s">
        <v>75</v>
      </c>
      <c r="BO70" s="600" t="s">
        <v>75</v>
      </c>
      <c r="BP70" s="600" t="s">
        <v>75</v>
      </c>
      <c r="BS70" s="600" t="s">
        <v>75</v>
      </c>
      <c r="BT70" s="599"/>
      <c r="BV70" s="600" t="s">
        <v>75</v>
      </c>
      <c r="BW70" s="600" t="s">
        <v>75</v>
      </c>
      <c r="BX70" s="600" t="s">
        <v>75</v>
      </c>
      <c r="BY70" s="600" t="s">
        <v>75</v>
      </c>
      <c r="BZ70" s="600" t="s">
        <v>75</v>
      </c>
      <c r="CC70" s="600" t="s">
        <v>75</v>
      </c>
      <c r="CD70" s="600" t="s">
        <v>75</v>
      </c>
      <c r="CJ70" s="600" t="s">
        <v>75</v>
      </c>
      <c r="CK70" s="600" t="s">
        <v>75</v>
      </c>
      <c r="CQ70" s="600" t="s">
        <v>75</v>
      </c>
      <c r="CR70" s="600" t="s">
        <v>75</v>
      </c>
      <c r="CX70" s="600" t="s">
        <v>75</v>
      </c>
      <c r="CY70" s="601" t="s">
        <v>75</v>
      </c>
      <c r="DE70" s="600" t="s">
        <v>75</v>
      </c>
      <c r="DF70" s="600" t="s">
        <v>75</v>
      </c>
      <c r="DG70" s="643"/>
      <c r="DH70" s="643"/>
      <c r="DI70" s="643"/>
      <c r="DJ70" s="643"/>
      <c r="DK70" s="643"/>
      <c r="DL70" s="600" t="s">
        <v>75</v>
      </c>
      <c r="DM70" s="600" t="s">
        <v>75</v>
      </c>
      <c r="DN70" s="643"/>
      <c r="DO70" s="643"/>
      <c r="DP70" s="643"/>
      <c r="DQ70" s="643"/>
      <c r="DR70" s="643"/>
      <c r="DS70" s="600" t="s">
        <v>75</v>
      </c>
      <c r="DT70" s="600" t="s">
        <v>75</v>
      </c>
      <c r="DU70" s="643"/>
      <c r="DV70" s="643"/>
      <c r="DW70" s="643"/>
      <c r="DX70" s="643"/>
      <c r="DY70" s="643"/>
      <c r="DZ70" s="600" t="s">
        <v>75</v>
      </c>
      <c r="EA70" s="600" t="s">
        <v>75</v>
      </c>
      <c r="EC70" s="599"/>
      <c r="EZ70" s="600" t="s">
        <v>75</v>
      </c>
      <c r="FA70" s="600" t="s">
        <v>75</v>
      </c>
      <c r="FB70" s="600" t="s">
        <v>75</v>
      </c>
      <c r="FC70" s="600" t="s">
        <v>75</v>
      </c>
      <c r="FH70" s="599"/>
      <c r="FW70" s="807" t="s">
        <v>1665</v>
      </c>
      <c r="FX70" s="807" t="s">
        <v>1665</v>
      </c>
      <c r="FY70" s="807" t="s">
        <v>1665</v>
      </c>
      <c r="GD70" s="807" t="s">
        <v>1665</v>
      </c>
      <c r="GE70" s="807" t="s">
        <v>1665</v>
      </c>
      <c r="GK70" s="807" t="s">
        <v>1665</v>
      </c>
      <c r="GL70" s="807" t="s">
        <v>1665</v>
      </c>
      <c r="GM70" s="599"/>
      <c r="GR70" s="807" t="s">
        <v>1665</v>
      </c>
      <c r="GS70" s="807" t="s">
        <v>1665</v>
      </c>
      <c r="GT70" s="807" t="s">
        <v>1665</v>
      </c>
      <c r="GY70" s="807" t="s">
        <v>1665</v>
      </c>
      <c r="GZ70" s="807" t="s">
        <v>1665</v>
      </c>
      <c r="HF70" s="807" t="s">
        <v>1665</v>
      </c>
      <c r="HG70" s="807" t="s">
        <v>1665</v>
      </c>
      <c r="HH70" s="807" t="s">
        <v>1665</v>
      </c>
      <c r="HI70" s="807" t="s">
        <v>1665</v>
      </c>
      <c r="HM70" s="807" t="s">
        <v>1665</v>
      </c>
      <c r="HN70" s="807" t="s">
        <v>1665</v>
      </c>
      <c r="HR70" s="824"/>
      <c r="IW70" s="826"/>
      <c r="IY70" s="807" t="s">
        <v>1665</v>
      </c>
      <c r="JZ70" s="827"/>
      <c r="KZ70" s="807" t="s">
        <v>1665</v>
      </c>
      <c r="LA70" s="807" t="s">
        <v>1665</v>
      </c>
      <c r="LB70" s="807" t="s">
        <v>1665</v>
      </c>
      <c r="LC70" s="807" t="s">
        <v>1665</v>
      </c>
      <c r="LD70" s="807" t="s">
        <v>1665</v>
      </c>
      <c r="LE70" s="809" t="s">
        <v>1665</v>
      </c>
      <c r="LF70" s="808" t="s">
        <v>1665</v>
      </c>
      <c r="LG70" s="807" t="s">
        <v>1665</v>
      </c>
      <c r="LH70" s="807" t="s">
        <v>1665</v>
      </c>
      <c r="LU70" s="807" t="s">
        <v>1665</v>
      </c>
      <c r="LV70" s="807" t="s">
        <v>1665</v>
      </c>
      <c r="MK70" s="826"/>
      <c r="MP70" s="807" t="s">
        <v>1665</v>
      </c>
      <c r="MQ70" s="807" t="s">
        <v>1665</v>
      </c>
      <c r="MU70" s="807" t="s">
        <v>1665</v>
      </c>
      <c r="MW70" s="807" t="s">
        <v>1665</v>
      </c>
      <c r="MX70" s="807" t="s">
        <v>1665</v>
      </c>
      <c r="MZ70" s="807" t="s">
        <v>1665</v>
      </c>
      <c r="ND70" s="807" t="s">
        <v>1665</v>
      </c>
      <c r="NE70" s="807" t="s">
        <v>1665</v>
      </c>
      <c r="NG70" s="807" t="s">
        <v>1665</v>
      </c>
      <c r="NI70" s="807" t="s">
        <v>1665</v>
      </c>
      <c r="NK70" s="807" t="s">
        <v>1665</v>
      </c>
      <c r="NL70" s="807" t="s">
        <v>1665</v>
      </c>
      <c r="NR70" s="807" t="s">
        <v>1665</v>
      </c>
      <c r="NS70" s="807" t="s">
        <v>1665</v>
      </c>
      <c r="NX70" s="807" t="s">
        <v>1665</v>
      </c>
      <c r="NY70" s="807" t="s">
        <v>1665</v>
      </c>
      <c r="NZ70" s="807" t="s">
        <v>1665</v>
      </c>
      <c r="OF70" s="807" t="s">
        <v>1665</v>
      </c>
      <c r="OG70" s="807" t="s">
        <v>1665</v>
      </c>
      <c r="OM70" s="807" t="s">
        <v>1665</v>
      </c>
      <c r="ON70" s="807" t="s">
        <v>1665</v>
      </c>
    </row>
    <row r="71" spans="1:407" ht="19">
      <c r="A71" s="472" t="s">
        <v>128</v>
      </c>
      <c r="B71" s="472" t="s">
        <v>166</v>
      </c>
      <c r="C71" s="616" t="s">
        <v>325</v>
      </c>
      <c r="D71" s="620">
        <v>44050</v>
      </c>
      <c r="E71" s="620">
        <v>44080</v>
      </c>
      <c r="F71" s="620"/>
      <c r="G71" s="620"/>
      <c r="H71" s="602"/>
      <c r="I71" s="602"/>
      <c r="J71" s="602"/>
      <c r="K71" s="603"/>
      <c r="L71" s="808" t="s">
        <v>1665</v>
      </c>
      <c r="S71" s="807" t="s">
        <v>1665</v>
      </c>
      <c r="W71" s="807" t="s">
        <v>1665</v>
      </c>
      <c r="Z71" s="807" t="s">
        <v>1665</v>
      </c>
      <c r="AE71" s="807" t="s">
        <v>1665</v>
      </c>
      <c r="AG71" s="807" t="s">
        <v>1665</v>
      </c>
      <c r="AN71" s="807" t="s">
        <v>1665</v>
      </c>
      <c r="AP71" s="599"/>
      <c r="AU71" s="807" t="s">
        <v>1665</v>
      </c>
      <c r="BT71" s="599"/>
      <c r="BW71" s="807" t="s">
        <v>1665</v>
      </c>
      <c r="BX71" s="807" t="s">
        <v>1665</v>
      </c>
      <c r="BY71" s="807" t="s">
        <v>1665</v>
      </c>
      <c r="BZ71" s="807" t="s">
        <v>1665</v>
      </c>
      <c r="CY71" s="599"/>
      <c r="EC71" s="599"/>
      <c r="FH71" s="599"/>
      <c r="FO71" s="600" t="s">
        <v>75</v>
      </c>
      <c r="FP71" s="600" t="s">
        <v>75</v>
      </c>
      <c r="FQ71" s="600" t="s">
        <v>75</v>
      </c>
      <c r="FR71" s="600" t="s">
        <v>75</v>
      </c>
      <c r="FS71" s="600" t="s">
        <v>75</v>
      </c>
      <c r="FT71" s="600" t="s">
        <v>75</v>
      </c>
      <c r="FU71" s="600" t="s">
        <v>75</v>
      </c>
      <c r="FV71" s="600" t="s">
        <v>75</v>
      </c>
      <c r="FW71" s="600" t="s">
        <v>75</v>
      </c>
      <c r="FX71" s="600" t="s">
        <v>75</v>
      </c>
      <c r="FY71" s="600" t="s">
        <v>75</v>
      </c>
      <c r="FZ71" s="600" t="s">
        <v>75</v>
      </c>
      <c r="GA71" s="600" t="s">
        <v>75</v>
      </c>
      <c r="GB71" s="600" t="s">
        <v>75</v>
      </c>
      <c r="GC71" s="600" t="s">
        <v>75</v>
      </c>
      <c r="GD71" s="600" t="s">
        <v>75</v>
      </c>
      <c r="GE71" s="600" t="s">
        <v>75</v>
      </c>
      <c r="GF71" s="600" t="s">
        <v>75</v>
      </c>
      <c r="GG71" s="600" t="s">
        <v>75</v>
      </c>
      <c r="GH71" s="600" t="s">
        <v>75</v>
      </c>
      <c r="GI71" s="600" t="s">
        <v>75</v>
      </c>
      <c r="GJ71" s="600" t="s">
        <v>75</v>
      </c>
      <c r="GK71" s="600" t="s">
        <v>75</v>
      </c>
      <c r="GL71" s="600" t="s">
        <v>75</v>
      </c>
      <c r="GM71" s="600" t="s">
        <v>75</v>
      </c>
      <c r="GN71" s="640" t="s">
        <v>75</v>
      </c>
      <c r="GO71" s="600" t="s">
        <v>75</v>
      </c>
      <c r="GP71" s="600" t="s">
        <v>75</v>
      </c>
      <c r="GQ71" s="600" t="s">
        <v>75</v>
      </c>
      <c r="GR71" s="600" t="s">
        <v>75</v>
      </c>
      <c r="GS71" s="600" t="s">
        <v>75</v>
      </c>
      <c r="GY71" s="600" t="s">
        <v>75</v>
      </c>
      <c r="GZ71" s="600" t="s">
        <v>75</v>
      </c>
      <c r="HF71" s="600" t="s">
        <v>75</v>
      </c>
      <c r="HG71" s="600" t="s">
        <v>75</v>
      </c>
      <c r="HH71" s="600" t="s">
        <v>75</v>
      </c>
      <c r="HI71" s="600" t="s">
        <v>75</v>
      </c>
      <c r="HM71" s="600" t="s">
        <v>75</v>
      </c>
      <c r="HN71" s="600" t="s">
        <v>75</v>
      </c>
      <c r="HR71" s="644"/>
      <c r="IN71" s="600" t="s">
        <v>75</v>
      </c>
      <c r="IO71" s="600" t="s">
        <v>75</v>
      </c>
      <c r="IP71" s="600" t="s">
        <v>75</v>
      </c>
      <c r="IQ71" s="600" t="s">
        <v>75</v>
      </c>
      <c r="IR71" s="600" t="s">
        <v>75</v>
      </c>
      <c r="IS71" s="600" t="s">
        <v>75</v>
      </c>
      <c r="IT71" s="600" t="s">
        <v>75</v>
      </c>
      <c r="IU71" s="600" t="s">
        <v>75</v>
      </c>
      <c r="IV71" s="600" t="s">
        <v>75</v>
      </c>
      <c r="IW71" s="640" t="s">
        <v>75</v>
      </c>
      <c r="IX71" s="600" t="s">
        <v>75</v>
      </c>
      <c r="IY71" s="600" t="s">
        <v>75</v>
      </c>
      <c r="JC71" s="600" t="s">
        <v>75</v>
      </c>
      <c r="JD71" s="600" t="s">
        <v>75</v>
      </c>
      <c r="JJ71" s="600" t="s">
        <v>75</v>
      </c>
      <c r="JK71" s="600" t="s">
        <v>75</v>
      </c>
      <c r="JQ71" s="600" t="s">
        <v>75</v>
      </c>
      <c r="JR71" s="600" t="s">
        <v>75</v>
      </c>
      <c r="JS71" s="600" t="s">
        <v>75</v>
      </c>
      <c r="JX71" s="600" t="s">
        <v>75</v>
      </c>
      <c r="JY71" s="600" t="s">
        <v>75</v>
      </c>
      <c r="JZ71" s="827"/>
      <c r="LA71" s="807" t="s">
        <v>1665</v>
      </c>
      <c r="LB71" s="807" t="s">
        <v>1665</v>
      </c>
      <c r="LC71" s="807" t="s">
        <v>1665</v>
      </c>
      <c r="LD71" s="807" t="s">
        <v>1665</v>
      </c>
      <c r="LE71" s="809" t="s">
        <v>1665</v>
      </c>
      <c r="LF71" s="808" t="s">
        <v>1665</v>
      </c>
      <c r="LG71" s="807" t="s">
        <v>1665</v>
      </c>
      <c r="LH71" s="807" t="s">
        <v>1665</v>
      </c>
      <c r="LI71" s="807" t="s">
        <v>1665</v>
      </c>
      <c r="LU71" s="807" t="s">
        <v>1665</v>
      </c>
      <c r="LV71" s="807" t="s">
        <v>1665</v>
      </c>
      <c r="MK71" s="826"/>
      <c r="NI71" s="807" t="s">
        <v>1665</v>
      </c>
      <c r="NJ71" s="807" t="s">
        <v>1665</v>
      </c>
      <c r="NS71" s="807" t="s">
        <v>1665</v>
      </c>
      <c r="NX71" s="807" t="s">
        <v>1665</v>
      </c>
      <c r="NZ71" s="807" t="s">
        <v>1665</v>
      </c>
      <c r="OF71" s="807" t="s">
        <v>1665</v>
      </c>
      <c r="OG71" s="807" t="s">
        <v>1665</v>
      </c>
      <c r="ON71" s="807" t="s">
        <v>1665</v>
      </c>
    </row>
    <row r="72" spans="1:407" ht="19">
      <c r="A72" s="472" t="s">
        <v>129</v>
      </c>
      <c r="B72" s="472" t="s">
        <v>155</v>
      </c>
      <c r="C72" s="616" t="s">
        <v>326</v>
      </c>
      <c r="D72" s="620">
        <v>43946</v>
      </c>
      <c r="E72" s="620">
        <v>43961</v>
      </c>
      <c r="F72" s="620"/>
      <c r="G72" s="620"/>
      <c r="H72" s="602"/>
      <c r="I72" s="602"/>
      <c r="J72" s="602"/>
      <c r="K72" s="807" t="s">
        <v>1665</v>
      </c>
      <c r="L72" s="808" t="s">
        <v>1665</v>
      </c>
      <c r="R72" s="807" t="s">
        <v>1665</v>
      </c>
      <c r="S72" s="807" t="s">
        <v>1665</v>
      </c>
      <c r="Y72" s="807" t="s">
        <v>1665</v>
      </c>
      <c r="Z72" s="807" t="s">
        <v>1665</v>
      </c>
      <c r="AE72" s="807" t="s">
        <v>1665</v>
      </c>
      <c r="AF72" s="807" t="s">
        <v>1665</v>
      </c>
      <c r="AG72" s="807" t="s">
        <v>1665</v>
      </c>
      <c r="AM72" s="807" t="s">
        <v>1665</v>
      </c>
      <c r="AN72" s="807" t="s">
        <v>1665</v>
      </c>
      <c r="AP72" s="599"/>
      <c r="AT72" s="600" t="s">
        <v>75</v>
      </c>
      <c r="AU72" s="600" t="s">
        <v>75</v>
      </c>
      <c r="BA72" s="600" t="s">
        <v>75</v>
      </c>
      <c r="BB72" s="600" t="s">
        <v>75</v>
      </c>
      <c r="BH72" s="600" t="s">
        <v>75</v>
      </c>
      <c r="BI72" s="600" t="s">
        <v>75</v>
      </c>
      <c r="BO72" s="600" t="s">
        <v>75</v>
      </c>
      <c r="BP72" s="600" t="s">
        <v>75</v>
      </c>
      <c r="BQ72" s="600" t="s">
        <v>75</v>
      </c>
      <c r="BR72" s="600" t="s">
        <v>75</v>
      </c>
      <c r="BS72" s="600" t="s">
        <v>75</v>
      </c>
      <c r="BT72" s="601" t="s">
        <v>75</v>
      </c>
      <c r="BU72" s="600" t="s">
        <v>75</v>
      </c>
      <c r="BV72" s="600" t="s">
        <v>75</v>
      </c>
      <c r="BW72" s="600" t="s">
        <v>75</v>
      </c>
      <c r="BX72" s="600" t="s">
        <v>75</v>
      </c>
      <c r="BY72" s="600" t="s">
        <v>75</v>
      </c>
      <c r="BZ72" s="600" t="s">
        <v>75</v>
      </c>
      <c r="CA72" s="600" t="s">
        <v>75</v>
      </c>
      <c r="CB72" s="600" t="s">
        <v>75</v>
      </c>
      <c r="CC72" s="600" t="s">
        <v>75</v>
      </c>
      <c r="CD72" s="600" t="s">
        <v>75</v>
      </c>
      <c r="CJ72" s="600" t="s">
        <v>75</v>
      </c>
      <c r="CK72" s="600" t="s">
        <v>75</v>
      </c>
      <c r="CQ72" s="600" t="s">
        <v>75</v>
      </c>
      <c r="CR72" s="600" t="s">
        <v>75</v>
      </c>
      <c r="CX72" s="600" t="s">
        <v>75</v>
      </c>
      <c r="CY72" s="601" t="s">
        <v>75</v>
      </c>
      <c r="DE72" s="600" t="s">
        <v>75</v>
      </c>
      <c r="DF72" s="600" t="s">
        <v>75</v>
      </c>
      <c r="DL72" s="600" t="s">
        <v>75</v>
      </c>
      <c r="DM72" s="600" t="s">
        <v>75</v>
      </c>
      <c r="DS72" s="600" t="s">
        <v>75</v>
      </c>
      <c r="DT72" s="600" t="s">
        <v>75</v>
      </c>
      <c r="EC72" s="599"/>
      <c r="FH72" s="599"/>
      <c r="FP72" s="807" t="s">
        <v>1665</v>
      </c>
      <c r="FQ72" s="807" t="s">
        <v>1665</v>
      </c>
      <c r="FR72" s="807" t="s">
        <v>1665</v>
      </c>
      <c r="FU72" s="807" t="s">
        <v>1665</v>
      </c>
      <c r="FV72" s="807" t="s">
        <v>1665</v>
      </c>
      <c r="FW72" s="807" t="s">
        <v>1665</v>
      </c>
      <c r="FX72" s="807" t="s">
        <v>1665</v>
      </c>
      <c r="GD72" s="807" t="s">
        <v>1665</v>
      </c>
      <c r="GE72" s="807" t="s">
        <v>1665</v>
      </c>
      <c r="GK72" s="807" t="s">
        <v>1665</v>
      </c>
      <c r="GL72" s="807" t="s">
        <v>1665</v>
      </c>
      <c r="GM72" s="599"/>
      <c r="HR72" s="824"/>
      <c r="IW72" s="826"/>
      <c r="JZ72" s="827"/>
      <c r="KZ72" s="807" t="s">
        <v>1665</v>
      </c>
      <c r="LA72" s="807" t="s">
        <v>1665</v>
      </c>
      <c r="LB72" s="807" t="s">
        <v>1665</v>
      </c>
      <c r="LC72" s="807" t="s">
        <v>1665</v>
      </c>
      <c r="LD72" s="807" t="s">
        <v>1665</v>
      </c>
      <c r="LE72" s="809" t="s">
        <v>1665</v>
      </c>
      <c r="LF72" s="808" t="s">
        <v>1665</v>
      </c>
      <c r="LG72" s="807" t="s">
        <v>1665</v>
      </c>
      <c r="LH72" s="807" t="s">
        <v>1665</v>
      </c>
      <c r="LU72" s="807" t="s">
        <v>1665</v>
      </c>
      <c r="LV72" s="807" t="s">
        <v>1665</v>
      </c>
      <c r="ME72" s="807" t="s">
        <v>1665</v>
      </c>
      <c r="MK72" s="826"/>
      <c r="NI72" s="807" t="s">
        <v>1665</v>
      </c>
      <c r="NJ72" s="807" t="s">
        <v>1665</v>
      </c>
      <c r="NR72" s="807" t="s">
        <v>1665</v>
      </c>
      <c r="NS72" s="807" t="s">
        <v>1665</v>
      </c>
      <c r="NX72" s="807" t="s">
        <v>1665</v>
      </c>
      <c r="NY72" s="807" t="s">
        <v>1665</v>
      </c>
      <c r="NZ72" s="807" t="s">
        <v>1665</v>
      </c>
      <c r="OF72" s="807" t="s">
        <v>1665</v>
      </c>
      <c r="OG72" s="807" t="s">
        <v>1665</v>
      </c>
      <c r="OM72" s="807" t="s">
        <v>1665</v>
      </c>
      <c r="ON72" s="807" t="s">
        <v>1665</v>
      </c>
    </row>
    <row r="73" spans="1:407" ht="19">
      <c r="A73" s="472" t="s">
        <v>130</v>
      </c>
      <c r="B73" s="472" t="s">
        <v>193</v>
      </c>
      <c r="C73" s="613" t="s">
        <v>327</v>
      </c>
      <c r="D73" s="620">
        <v>43946</v>
      </c>
      <c r="E73" s="622">
        <v>43957</v>
      </c>
      <c r="F73" s="622"/>
      <c r="G73" s="622"/>
      <c r="H73" s="602"/>
      <c r="I73" s="602"/>
      <c r="J73" s="602"/>
      <c r="K73" s="807" t="s">
        <v>1665</v>
      </c>
      <c r="L73" s="808" t="s">
        <v>1665</v>
      </c>
      <c r="R73" s="807" t="s">
        <v>1665</v>
      </c>
      <c r="S73" s="807" t="s">
        <v>1665</v>
      </c>
      <c r="W73" s="807" t="s">
        <v>1665</v>
      </c>
      <c r="Y73" s="807" t="s">
        <v>1665</v>
      </c>
      <c r="Z73" s="807" t="s">
        <v>1665</v>
      </c>
      <c r="AD73" s="807" t="s">
        <v>1665</v>
      </c>
      <c r="AE73" s="807" t="s">
        <v>1665</v>
      </c>
      <c r="AF73" s="807" t="s">
        <v>1665</v>
      </c>
      <c r="AG73" s="807" t="s">
        <v>1665</v>
      </c>
      <c r="AM73" s="807" t="s">
        <v>1665</v>
      </c>
      <c r="AN73" s="807" t="s">
        <v>1665</v>
      </c>
      <c r="AP73" s="599"/>
      <c r="AT73" s="600" t="s">
        <v>75</v>
      </c>
      <c r="AU73" s="600" t="s">
        <v>75</v>
      </c>
      <c r="BA73" s="600" t="s">
        <v>75</v>
      </c>
      <c r="BB73" s="600" t="s">
        <v>75</v>
      </c>
      <c r="BO73" s="600" t="s">
        <v>75</v>
      </c>
      <c r="BP73" s="600" t="s">
        <v>75</v>
      </c>
      <c r="BQ73" s="600" t="s">
        <v>75</v>
      </c>
      <c r="BR73" s="600" t="s">
        <v>75</v>
      </c>
      <c r="BS73" s="600" t="s">
        <v>75</v>
      </c>
      <c r="BT73" s="601" t="s">
        <v>75</v>
      </c>
      <c r="BU73" s="600" t="s">
        <v>75</v>
      </c>
      <c r="BV73" s="600" t="s">
        <v>75</v>
      </c>
      <c r="BW73" s="600" t="s">
        <v>75</v>
      </c>
      <c r="BX73" s="600" t="s">
        <v>75</v>
      </c>
      <c r="BY73" s="600" t="s">
        <v>75</v>
      </c>
      <c r="BZ73" s="600" t="s">
        <v>75</v>
      </c>
      <c r="CY73" s="599"/>
      <c r="EC73" s="599"/>
      <c r="FH73" s="599"/>
      <c r="FP73" s="600" t="s">
        <v>75</v>
      </c>
      <c r="FQ73" s="600" t="s">
        <v>75</v>
      </c>
      <c r="FR73" s="600" t="s">
        <v>75</v>
      </c>
      <c r="FS73" s="807" t="s">
        <v>1665</v>
      </c>
      <c r="FT73" s="807" t="s">
        <v>1665</v>
      </c>
      <c r="FU73" s="807" t="s">
        <v>1665</v>
      </c>
      <c r="FV73" s="807" t="s">
        <v>1665</v>
      </c>
      <c r="FW73" s="807" t="s">
        <v>1665</v>
      </c>
      <c r="FX73" s="807" t="s">
        <v>1665</v>
      </c>
      <c r="FY73" s="807" t="s">
        <v>1665</v>
      </c>
      <c r="GD73" s="600" t="s">
        <v>75</v>
      </c>
      <c r="GE73" s="600" t="s">
        <v>75</v>
      </c>
      <c r="GK73" s="600" t="s">
        <v>75</v>
      </c>
      <c r="GL73" s="600" t="s">
        <v>75</v>
      </c>
      <c r="GM73" s="599"/>
      <c r="GR73" s="600" t="s">
        <v>75</v>
      </c>
      <c r="GS73" s="600" t="s">
        <v>75</v>
      </c>
      <c r="GY73" s="600" t="s">
        <v>75</v>
      </c>
      <c r="GZ73" s="600" t="s">
        <v>75</v>
      </c>
      <c r="HD73" s="807" t="s">
        <v>1665</v>
      </c>
      <c r="HF73" s="600" t="s">
        <v>75</v>
      </c>
      <c r="HG73" s="600" t="s">
        <v>75</v>
      </c>
      <c r="HH73" s="600" t="s">
        <v>75</v>
      </c>
      <c r="HI73" s="600" t="s">
        <v>75</v>
      </c>
      <c r="HM73" s="600" t="s">
        <v>75</v>
      </c>
      <c r="HN73" s="600" t="s">
        <v>75</v>
      </c>
      <c r="HR73" s="824"/>
      <c r="IW73" s="826"/>
      <c r="IY73" s="807" t="s">
        <v>1665</v>
      </c>
      <c r="JS73" s="807" t="s">
        <v>1665</v>
      </c>
      <c r="JZ73" s="827"/>
      <c r="KZ73" s="807" t="s">
        <v>1665</v>
      </c>
      <c r="LA73" s="807" t="s">
        <v>1665</v>
      </c>
      <c r="LB73" s="807" t="s">
        <v>1665</v>
      </c>
      <c r="LC73" s="807" t="s">
        <v>1665</v>
      </c>
      <c r="LD73" s="807" t="s">
        <v>1665</v>
      </c>
      <c r="LE73" s="809" t="s">
        <v>1665</v>
      </c>
      <c r="LF73" s="808" t="s">
        <v>1665</v>
      </c>
      <c r="LG73" s="807" t="s">
        <v>1665</v>
      </c>
      <c r="LH73" s="807" t="s">
        <v>1665</v>
      </c>
      <c r="LI73" s="807" t="s">
        <v>1665</v>
      </c>
      <c r="LP73" s="807" t="s">
        <v>1665</v>
      </c>
      <c r="LT73" s="807" t="s">
        <v>1665</v>
      </c>
      <c r="LU73" s="807" t="s">
        <v>1665</v>
      </c>
      <c r="LV73" s="807" t="s">
        <v>1665</v>
      </c>
      <c r="MH73" s="807" t="s">
        <v>1665</v>
      </c>
      <c r="MI73" s="807" t="s">
        <v>1665</v>
      </c>
      <c r="MJ73" s="807" t="s">
        <v>1665</v>
      </c>
      <c r="MK73" s="826"/>
      <c r="MU73" s="807" t="s">
        <v>1665</v>
      </c>
      <c r="ND73" s="807" t="s">
        <v>1665</v>
      </c>
      <c r="NE73" s="807" t="s">
        <v>1665</v>
      </c>
      <c r="NG73" s="807" t="s">
        <v>1665</v>
      </c>
      <c r="NI73" s="807" t="s">
        <v>1665</v>
      </c>
      <c r="NK73" s="807" t="s">
        <v>1665</v>
      </c>
      <c r="NL73" s="807" t="s">
        <v>1665</v>
      </c>
      <c r="NR73" s="807" t="s">
        <v>1665</v>
      </c>
      <c r="NS73" s="807" t="s">
        <v>1665</v>
      </c>
      <c r="NX73" s="807" t="s">
        <v>1665</v>
      </c>
      <c r="NY73" s="807" t="s">
        <v>1665</v>
      </c>
      <c r="NZ73" s="807" t="s">
        <v>1665</v>
      </c>
      <c r="OD73" s="807" t="s">
        <v>1665</v>
      </c>
      <c r="OF73" s="807" t="s">
        <v>1665</v>
      </c>
      <c r="OG73" s="807" t="s">
        <v>1665</v>
      </c>
      <c r="OM73" s="807" t="s">
        <v>1665</v>
      </c>
      <c r="ON73" s="807" t="s">
        <v>1665</v>
      </c>
    </row>
    <row r="74" spans="1:407" ht="19">
      <c r="A74" s="472" t="s">
        <v>131</v>
      </c>
      <c r="B74" s="472" t="s">
        <v>1312</v>
      </c>
      <c r="C74" s="616" t="s">
        <v>328</v>
      </c>
      <c r="D74" s="625">
        <v>43894</v>
      </c>
      <c r="E74" s="620">
        <v>43982</v>
      </c>
      <c r="F74" s="620"/>
      <c r="G74" s="620"/>
      <c r="H74" s="602"/>
      <c r="I74" s="602"/>
      <c r="J74" s="602"/>
      <c r="K74" s="807" t="s">
        <v>1665</v>
      </c>
      <c r="L74" s="808" t="s">
        <v>1665</v>
      </c>
      <c r="O74" s="600" t="s">
        <v>75</v>
      </c>
      <c r="P74" s="600" t="s">
        <v>75</v>
      </c>
      <c r="Q74" s="600" t="s">
        <v>75</v>
      </c>
      <c r="R74" s="600" t="s">
        <v>75</v>
      </c>
      <c r="S74" s="600" t="s">
        <v>75</v>
      </c>
      <c r="T74" s="600" t="s">
        <v>75</v>
      </c>
      <c r="U74" s="600" t="s">
        <v>75</v>
      </c>
      <c r="V74" s="600" t="s">
        <v>75</v>
      </c>
      <c r="W74" s="600" t="s">
        <v>75</v>
      </c>
      <c r="X74" s="600" t="s">
        <v>75</v>
      </c>
      <c r="Y74" s="600" t="s">
        <v>75</v>
      </c>
      <c r="Z74" s="600" t="s">
        <v>75</v>
      </c>
      <c r="AA74" s="600" t="s">
        <v>75</v>
      </c>
      <c r="AB74" s="600" t="s">
        <v>75</v>
      </c>
      <c r="AC74" s="600" t="s">
        <v>75</v>
      </c>
      <c r="AD74" s="600" t="s">
        <v>75</v>
      </c>
      <c r="AE74" s="600" t="s">
        <v>75</v>
      </c>
      <c r="AF74" s="600" t="s">
        <v>75</v>
      </c>
      <c r="AG74" s="600" t="s">
        <v>75</v>
      </c>
      <c r="AH74" s="600" t="s">
        <v>75</v>
      </c>
      <c r="AI74" s="600" t="s">
        <v>75</v>
      </c>
      <c r="AJ74" s="600" t="s">
        <v>75</v>
      </c>
      <c r="AK74" s="600" t="s">
        <v>75</v>
      </c>
      <c r="AL74" s="600" t="s">
        <v>75</v>
      </c>
      <c r="AM74" s="600" t="s">
        <v>75</v>
      </c>
      <c r="AN74" s="600" t="s">
        <v>75</v>
      </c>
      <c r="AO74" s="600" t="s">
        <v>75</v>
      </c>
      <c r="AP74" s="601" t="s">
        <v>75</v>
      </c>
      <c r="AQ74" s="600" t="s">
        <v>75</v>
      </c>
      <c r="AR74" s="600" t="s">
        <v>75</v>
      </c>
      <c r="AS74" s="600" t="s">
        <v>75</v>
      </c>
      <c r="AT74" s="600" t="s">
        <v>75</v>
      </c>
      <c r="AU74" s="600" t="s">
        <v>75</v>
      </c>
      <c r="AV74" s="600" t="s">
        <v>75</v>
      </c>
      <c r="AW74" s="600" t="s">
        <v>75</v>
      </c>
      <c r="AX74" s="600" t="s">
        <v>75</v>
      </c>
      <c r="AY74" s="600" t="s">
        <v>75</v>
      </c>
      <c r="AZ74" s="600" t="s">
        <v>75</v>
      </c>
      <c r="BA74" s="600" t="s">
        <v>75</v>
      </c>
      <c r="BB74" s="600" t="s">
        <v>75</v>
      </c>
      <c r="BC74" s="600" t="s">
        <v>75</v>
      </c>
      <c r="BD74" s="600" t="s">
        <v>75</v>
      </c>
      <c r="BE74" s="600" t="s">
        <v>75</v>
      </c>
      <c r="BF74" s="600" t="s">
        <v>75</v>
      </c>
      <c r="BG74" s="600" t="s">
        <v>75</v>
      </c>
      <c r="BH74" s="600" t="s">
        <v>75</v>
      </c>
      <c r="BI74" s="600" t="s">
        <v>75</v>
      </c>
      <c r="BJ74" s="600" t="s">
        <v>75</v>
      </c>
      <c r="BK74" s="600" t="s">
        <v>75</v>
      </c>
      <c r="BL74" s="600" t="s">
        <v>75</v>
      </c>
      <c r="BM74" s="600" t="s">
        <v>75</v>
      </c>
      <c r="BN74" s="600" t="s">
        <v>75</v>
      </c>
      <c r="BO74" s="600" t="s">
        <v>75</v>
      </c>
      <c r="BP74" s="600" t="s">
        <v>75</v>
      </c>
      <c r="BQ74" s="600" t="s">
        <v>75</v>
      </c>
      <c r="BR74" s="600" t="s">
        <v>75</v>
      </c>
      <c r="BS74" s="600" t="s">
        <v>75</v>
      </c>
      <c r="BT74" s="601" t="s">
        <v>75</v>
      </c>
      <c r="BU74" s="600" t="s">
        <v>75</v>
      </c>
      <c r="BV74" s="600" t="s">
        <v>75</v>
      </c>
      <c r="BW74" s="600" t="s">
        <v>75</v>
      </c>
      <c r="BX74" s="600" t="s">
        <v>75</v>
      </c>
      <c r="BY74" s="600" t="s">
        <v>75</v>
      </c>
      <c r="BZ74" s="600" t="s">
        <v>75</v>
      </c>
      <c r="CA74" s="600" t="s">
        <v>75</v>
      </c>
      <c r="CB74" s="600" t="s">
        <v>75</v>
      </c>
      <c r="CC74" s="600" t="s">
        <v>75</v>
      </c>
      <c r="CD74" s="600" t="s">
        <v>75</v>
      </c>
      <c r="CE74" s="600" t="s">
        <v>75</v>
      </c>
      <c r="CF74" s="600" t="s">
        <v>75</v>
      </c>
      <c r="CG74" s="600" t="s">
        <v>75</v>
      </c>
      <c r="CH74" s="600" t="s">
        <v>75</v>
      </c>
      <c r="CI74" s="600" t="s">
        <v>75</v>
      </c>
      <c r="CJ74" s="600" t="s">
        <v>75</v>
      </c>
      <c r="CK74" s="600" t="s">
        <v>75</v>
      </c>
      <c r="CL74" s="600" t="s">
        <v>75</v>
      </c>
      <c r="CM74" s="600" t="s">
        <v>75</v>
      </c>
      <c r="CN74" s="600" t="s">
        <v>75</v>
      </c>
      <c r="CO74" s="600" t="s">
        <v>75</v>
      </c>
      <c r="CP74" s="600" t="s">
        <v>75</v>
      </c>
      <c r="CQ74" s="600" t="s">
        <v>75</v>
      </c>
      <c r="CR74" s="600" t="s">
        <v>75</v>
      </c>
      <c r="CS74" s="600" t="s">
        <v>75</v>
      </c>
      <c r="CT74" s="600" t="s">
        <v>75</v>
      </c>
      <c r="CU74" s="600" t="s">
        <v>75</v>
      </c>
      <c r="CV74" s="600" t="s">
        <v>75</v>
      </c>
      <c r="CW74" s="600" t="s">
        <v>75</v>
      </c>
      <c r="CX74" s="600" t="s">
        <v>75</v>
      </c>
      <c r="CY74" s="601" t="s">
        <v>75</v>
      </c>
      <c r="DE74" s="600" t="s">
        <v>75</v>
      </c>
      <c r="DF74" s="600" t="s">
        <v>75</v>
      </c>
      <c r="DL74" s="600" t="s">
        <v>75</v>
      </c>
      <c r="DM74" s="600" t="s">
        <v>75</v>
      </c>
      <c r="DS74" s="600" t="s">
        <v>75</v>
      </c>
      <c r="DT74" s="600" t="s">
        <v>75</v>
      </c>
      <c r="DZ74" s="600" t="s">
        <v>75</v>
      </c>
      <c r="EA74" s="600" t="s">
        <v>75</v>
      </c>
      <c r="EC74" s="599"/>
      <c r="EG74" s="600" t="s">
        <v>75</v>
      </c>
      <c r="EH74" s="600" t="s">
        <v>75</v>
      </c>
      <c r="EN74" s="600" t="s">
        <v>75</v>
      </c>
      <c r="EO74" s="600" t="s">
        <v>75</v>
      </c>
      <c r="EU74" s="600" t="s">
        <v>75</v>
      </c>
      <c r="EV74" s="600" t="s">
        <v>75</v>
      </c>
      <c r="EZ74" s="600" t="s">
        <v>75</v>
      </c>
      <c r="FA74" s="600" t="s">
        <v>75</v>
      </c>
      <c r="FB74" s="600" t="s">
        <v>75</v>
      </c>
      <c r="FC74" s="600" t="s">
        <v>75</v>
      </c>
      <c r="FH74" s="599"/>
      <c r="FI74" s="600" t="s">
        <v>75</v>
      </c>
      <c r="FJ74" s="600" t="s">
        <v>75</v>
      </c>
      <c r="FP74" s="807" t="s">
        <v>1665</v>
      </c>
      <c r="FQ74" s="807" t="s">
        <v>1665</v>
      </c>
      <c r="FT74" s="807" t="s">
        <v>1665</v>
      </c>
      <c r="FU74" s="807" t="s">
        <v>1665</v>
      </c>
      <c r="FV74" s="807" t="s">
        <v>1665</v>
      </c>
      <c r="FW74" s="807" t="s">
        <v>1665</v>
      </c>
      <c r="FX74" s="807" t="s">
        <v>1665</v>
      </c>
      <c r="GD74" s="807" t="s">
        <v>1665</v>
      </c>
      <c r="GE74" s="807" t="s">
        <v>1665</v>
      </c>
      <c r="GK74" s="807" t="s">
        <v>1665</v>
      </c>
      <c r="GL74" s="807" t="s">
        <v>1665</v>
      </c>
      <c r="GM74" s="599"/>
      <c r="GR74" s="807" t="s">
        <v>1665</v>
      </c>
      <c r="GS74" s="807" t="s">
        <v>1665</v>
      </c>
      <c r="GY74" s="807" t="s">
        <v>1665</v>
      </c>
      <c r="GZ74" s="807" t="s">
        <v>1665</v>
      </c>
      <c r="HB74" s="807" t="s">
        <v>1665</v>
      </c>
      <c r="HC74" s="807" t="s">
        <v>1665</v>
      </c>
      <c r="HF74" s="807" t="s">
        <v>1665</v>
      </c>
      <c r="HG74" s="807" t="s">
        <v>1665</v>
      </c>
      <c r="HH74" s="807" t="s">
        <v>1665</v>
      </c>
      <c r="HI74" s="807" t="s">
        <v>1665</v>
      </c>
      <c r="HM74" s="807" t="s">
        <v>1665</v>
      </c>
      <c r="HN74" s="807" t="s">
        <v>1665</v>
      </c>
      <c r="HR74" s="824"/>
      <c r="HT74" s="600" t="s">
        <v>75</v>
      </c>
      <c r="HU74" s="600" t="s">
        <v>75</v>
      </c>
      <c r="IA74" s="600" t="s">
        <v>75</v>
      </c>
      <c r="IB74" s="600" t="s">
        <v>75</v>
      </c>
      <c r="IH74" s="600" t="s">
        <v>75</v>
      </c>
      <c r="II74" s="600" t="s">
        <v>75</v>
      </c>
      <c r="IO74" s="600" t="s">
        <v>75</v>
      </c>
      <c r="IP74" s="600" t="s">
        <v>75</v>
      </c>
      <c r="IV74" s="600" t="s">
        <v>75</v>
      </c>
      <c r="IW74" s="640" t="s">
        <v>75</v>
      </c>
      <c r="IY74" s="600" t="s">
        <v>75</v>
      </c>
      <c r="JC74" s="600" t="s">
        <v>75</v>
      </c>
      <c r="JD74" s="600" t="s">
        <v>75</v>
      </c>
      <c r="JJ74" s="600" t="s">
        <v>75</v>
      </c>
      <c r="JK74" s="600" t="s">
        <v>75</v>
      </c>
      <c r="JQ74" s="600" t="s">
        <v>75</v>
      </c>
      <c r="JR74" s="600" t="s">
        <v>75</v>
      </c>
      <c r="JS74" s="600" t="s">
        <v>75</v>
      </c>
      <c r="JX74" s="600" t="s">
        <v>75</v>
      </c>
      <c r="JY74" s="600" t="s">
        <v>75</v>
      </c>
      <c r="JZ74" s="827"/>
      <c r="KE74" s="600" t="s">
        <v>75</v>
      </c>
      <c r="KF74" s="600" t="s">
        <v>75</v>
      </c>
      <c r="KL74" s="600" t="s">
        <v>75</v>
      </c>
      <c r="KM74" s="600" t="s">
        <v>75</v>
      </c>
      <c r="KS74" s="600" t="s">
        <v>75</v>
      </c>
      <c r="KT74" s="600" t="s">
        <v>75</v>
      </c>
      <c r="KZ74" s="807" t="s">
        <v>1665</v>
      </c>
      <c r="LA74" s="807" t="s">
        <v>1665</v>
      </c>
      <c r="LB74" s="807" t="s">
        <v>1665</v>
      </c>
      <c r="LC74" s="807" t="s">
        <v>1665</v>
      </c>
      <c r="LD74" s="807" t="s">
        <v>1665</v>
      </c>
      <c r="LE74" s="809" t="s">
        <v>1665</v>
      </c>
      <c r="LF74" s="808" t="s">
        <v>1665</v>
      </c>
      <c r="LG74" s="807" t="s">
        <v>1665</v>
      </c>
      <c r="LH74" s="807" t="s">
        <v>1665</v>
      </c>
      <c r="LI74" s="807" t="s">
        <v>1665</v>
      </c>
      <c r="LN74" s="600" t="s">
        <v>75</v>
      </c>
      <c r="LO74" s="600" t="s">
        <v>75</v>
      </c>
      <c r="LP74" s="600" t="s">
        <v>75</v>
      </c>
      <c r="LS74" s="600" t="s">
        <v>75</v>
      </c>
      <c r="LT74" s="600" t="s">
        <v>75</v>
      </c>
      <c r="LU74" s="600" t="s">
        <v>75</v>
      </c>
      <c r="LV74" s="600" t="s">
        <v>75</v>
      </c>
      <c r="MB74" s="600" t="s">
        <v>75</v>
      </c>
      <c r="MC74" s="600" t="s">
        <v>75</v>
      </c>
      <c r="MI74" s="600" t="s">
        <v>75</v>
      </c>
      <c r="MJ74" s="600" t="s">
        <v>75</v>
      </c>
      <c r="MK74" s="826"/>
      <c r="MP74" s="600" t="s">
        <v>75</v>
      </c>
      <c r="MQ74" s="600" t="s">
        <v>75</v>
      </c>
      <c r="MU74" s="600" t="s">
        <v>75</v>
      </c>
      <c r="MW74" s="600" t="s">
        <v>75</v>
      </c>
      <c r="MX74" s="600" t="s">
        <v>75</v>
      </c>
      <c r="ND74" s="600" t="s">
        <v>75</v>
      </c>
      <c r="NE74" s="600" t="s">
        <v>75</v>
      </c>
      <c r="NG74" s="600" t="s">
        <v>75</v>
      </c>
      <c r="NK74" s="600" t="s">
        <v>75</v>
      </c>
      <c r="NL74" s="600" t="s">
        <v>75</v>
      </c>
      <c r="NR74" s="807" t="s">
        <v>1665</v>
      </c>
      <c r="NS74" s="807" t="s">
        <v>1665</v>
      </c>
      <c r="NY74" s="807" t="s">
        <v>1665</v>
      </c>
      <c r="NZ74" s="807" t="s">
        <v>1665</v>
      </c>
      <c r="OF74" s="807" t="s">
        <v>1665</v>
      </c>
      <c r="OG74" s="807" t="s">
        <v>1665</v>
      </c>
      <c r="OM74" s="807" t="s">
        <v>1665</v>
      </c>
      <c r="ON74" s="807" t="s">
        <v>1665</v>
      </c>
    </row>
    <row r="75" spans="1:407" ht="19">
      <c r="A75" s="472" t="s">
        <v>132</v>
      </c>
      <c r="B75" s="472" t="s">
        <v>1315</v>
      </c>
      <c r="C75" s="616" t="s">
        <v>329</v>
      </c>
      <c r="D75" s="625">
        <v>43932</v>
      </c>
      <c r="E75" s="620">
        <v>43977</v>
      </c>
      <c r="F75" s="620"/>
      <c r="G75" s="620"/>
      <c r="H75" s="602"/>
      <c r="I75" s="602"/>
      <c r="J75" s="602"/>
      <c r="K75" s="603"/>
      <c r="AP75" s="599"/>
      <c r="AU75" s="600" t="s">
        <v>75</v>
      </c>
      <c r="BA75" s="600" t="s">
        <v>75</v>
      </c>
      <c r="BB75" s="600" t="s">
        <v>75</v>
      </c>
      <c r="BC75" s="600" t="s">
        <v>75</v>
      </c>
      <c r="BD75" s="600" t="s">
        <v>75</v>
      </c>
      <c r="BE75" s="600" t="s">
        <v>75</v>
      </c>
      <c r="BF75" s="600" t="s">
        <v>75</v>
      </c>
      <c r="BG75" s="600" t="s">
        <v>75</v>
      </c>
      <c r="BH75" s="600" t="s">
        <v>75</v>
      </c>
      <c r="BI75" s="600" t="s">
        <v>75</v>
      </c>
      <c r="BJ75" s="600" t="s">
        <v>75</v>
      </c>
      <c r="BK75" s="600" t="s">
        <v>75</v>
      </c>
      <c r="BL75" s="600" t="s">
        <v>75</v>
      </c>
      <c r="BM75" s="600" t="s">
        <v>75</v>
      </c>
      <c r="BN75" s="600" t="s">
        <v>75</v>
      </c>
      <c r="BO75" s="600" t="s">
        <v>75</v>
      </c>
      <c r="BP75" s="600" t="s">
        <v>75</v>
      </c>
      <c r="BQ75" s="600" t="s">
        <v>75</v>
      </c>
      <c r="BR75" s="600" t="s">
        <v>75</v>
      </c>
      <c r="BS75" s="600" t="s">
        <v>75</v>
      </c>
      <c r="BT75" s="601" t="s">
        <v>75</v>
      </c>
      <c r="BU75" s="600" t="s">
        <v>75</v>
      </c>
      <c r="BV75" s="600" t="s">
        <v>75</v>
      </c>
      <c r="BW75" s="600" t="s">
        <v>75</v>
      </c>
      <c r="BX75" s="600" t="s">
        <v>75</v>
      </c>
      <c r="BY75" s="600" t="s">
        <v>75</v>
      </c>
      <c r="BZ75" s="600" t="s">
        <v>75</v>
      </c>
      <c r="CA75" s="600" t="s">
        <v>75</v>
      </c>
      <c r="CB75" s="600" t="s">
        <v>75</v>
      </c>
      <c r="CC75" s="600" t="s">
        <v>75</v>
      </c>
      <c r="CD75" s="600" t="s">
        <v>75</v>
      </c>
      <c r="CE75" s="600" t="s">
        <v>75</v>
      </c>
      <c r="CF75" s="600" t="s">
        <v>75</v>
      </c>
      <c r="CG75" s="600" t="s">
        <v>75</v>
      </c>
      <c r="CH75" s="600" t="s">
        <v>75</v>
      </c>
      <c r="CI75" s="600" t="s">
        <v>75</v>
      </c>
      <c r="CJ75" s="600" t="s">
        <v>75</v>
      </c>
      <c r="CK75" s="600" t="s">
        <v>75</v>
      </c>
      <c r="CL75" s="600" t="s">
        <v>75</v>
      </c>
      <c r="CM75" s="600" t="s">
        <v>75</v>
      </c>
      <c r="CN75" s="600" t="s">
        <v>75</v>
      </c>
      <c r="CO75" s="600" t="s">
        <v>75</v>
      </c>
      <c r="CP75" s="600" t="s">
        <v>75</v>
      </c>
      <c r="CQ75" s="600" t="s">
        <v>75</v>
      </c>
      <c r="CR75" s="600" t="s">
        <v>75</v>
      </c>
      <c r="CS75" s="600" t="s">
        <v>75</v>
      </c>
      <c r="CT75" s="600" t="s">
        <v>75</v>
      </c>
      <c r="CX75" s="600" t="s">
        <v>75</v>
      </c>
      <c r="CY75" s="601" t="s">
        <v>75</v>
      </c>
      <c r="DE75" s="600" t="s">
        <v>75</v>
      </c>
      <c r="DF75" s="600" t="s">
        <v>75</v>
      </c>
      <c r="DL75" s="600" t="s">
        <v>75</v>
      </c>
      <c r="DM75" s="600" t="s">
        <v>75</v>
      </c>
      <c r="DS75" s="600" t="s">
        <v>75</v>
      </c>
      <c r="DT75" s="600" t="s">
        <v>75</v>
      </c>
      <c r="DZ75" s="600" t="s">
        <v>75</v>
      </c>
      <c r="EA75" s="600" t="s">
        <v>75</v>
      </c>
      <c r="EC75" s="599"/>
      <c r="EG75" s="600" t="s">
        <v>75</v>
      </c>
      <c r="EH75" s="600" t="s">
        <v>75</v>
      </c>
      <c r="EJ75" s="807" t="s">
        <v>1665</v>
      </c>
      <c r="EZ75" s="807" t="s">
        <v>1665</v>
      </c>
      <c r="FA75" s="807" t="s">
        <v>1665</v>
      </c>
      <c r="FH75" s="599"/>
      <c r="FP75" s="807" t="s">
        <v>1665</v>
      </c>
      <c r="FQ75" s="807" t="s">
        <v>1665</v>
      </c>
      <c r="FR75" s="807" t="s">
        <v>1665</v>
      </c>
      <c r="FS75" s="807" t="s">
        <v>1665</v>
      </c>
      <c r="FT75" s="807" t="s">
        <v>1665</v>
      </c>
      <c r="FU75" s="807" t="s">
        <v>1665</v>
      </c>
      <c r="FV75" s="807" t="s">
        <v>1665</v>
      </c>
      <c r="FW75" s="807" t="s">
        <v>1665</v>
      </c>
      <c r="FX75" s="807" t="s">
        <v>1665</v>
      </c>
      <c r="GM75" s="599"/>
      <c r="GS75" s="807" t="s">
        <v>1665</v>
      </c>
      <c r="GT75" s="807" t="s">
        <v>1665</v>
      </c>
      <c r="HF75" s="600" t="s">
        <v>75</v>
      </c>
      <c r="HG75" s="600" t="s">
        <v>75</v>
      </c>
      <c r="HH75" s="807" t="s">
        <v>1665</v>
      </c>
      <c r="HI75" s="807" t="s">
        <v>1665</v>
      </c>
      <c r="HR75" s="824"/>
      <c r="IE75" s="807" t="s">
        <v>1665</v>
      </c>
      <c r="IM75" s="807" t="s">
        <v>1665</v>
      </c>
      <c r="IW75" s="826"/>
      <c r="IY75" s="807" t="s">
        <v>1665</v>
      </c>
      <c r="IZ75" s="807" t="s">
        <v>1665</v>
      </c>
      <c r="JS75" s="807" t="s">
        <v>1665</v>
      </c>
      <c r="JZ75" s="827"/>
      <c r="KK75" s="600" t="s">
        <v>75</v>
      </c>
      <c r="KL75" s="600" t="s">
        <v>75</v>
      </c>
      <c r="KM75" s="600" t="s">
        <v>75</v>
      </c>
      <c r="KS75" s="600" t="s">
        <v>75</v>
      </c>
      <c r="KT75" s="600" t="s">
        <v>75</v>
      </c>
      <c r="KU75" s="600" t="s">
        <v>75</v>
      </c>
      <c r="KZ75" s="807" t="s">
        <v>1665</v>
      </c>
      <c r="LA75" s="807" t="s">
        <v>1665</v>
      </c>
      <c r="LB75" s="807" t="s">
        <v>1665</v>
      </c>
      <c r="LC75" s="807" t="s">
        <v>1665</v>
      </c>
      <c r="LD75" s="807" t="s">
        <v>1665</v>
      </c>
      <c r="LE75" s="809" t="s">
        <v>1665</v>
      </c>
      <c r="LF75" s="808" t="s">
        <v>1665</v>
      </c>
      <c r="LG75" s="807" t="s">
        <v>1665</v>
      </c>
      <c r="LH75" s="807" t="s">
        <v>1665</v>
      </c>
      <c r="LI75" s="807" t="s">
        <v>1665</v>
      </c>
      <c r="LP75" s="807" t="s">
        <v>1665</v>
      </c>
      <c r="LU75" s="807" t="s">
        <v>1665</v>
      </c>
      <c r="LV75" s="807" t="s">
        <v>1665</v>
      </c>
      <c r="MI75" s="807" t="s">
        <v>1665</v>
      </c>
      <c r="MJ75" s="807" t="s">
        <v>1665</v>
      </c>
      <c r="MK75" s="826"/>
      <c r="MU75" s="807" t="s">
        <v>1665</v>
      </c>
      <c r="NG75" s="807" t="s">
        <v>1665</v>
      </c>
      <c r="NI75" s="807" t="s">
        <v>1665</v>
      </c>
      <c r="NJ75" s="807" t="s">
        <v>1665</v>
      </c>
      <c r="OF75" s="807" t="s">
        <v>1665</v>
      </c>
      <c r="OG75" s="807" t="s">
        <v>1665</v>
      </c>
    </row>
    <row r="76" spans="1:407" ht="19">
      <c r="A76" s="472" t="s">
        <v>133</v>
      </c>
      <c r="B76" s="472" t="s">
        <v>191</v>
      </c>
      <c r="C76" s="616" t="s">
        <v>330</v>
      </c>
      <c r="D76" s="620">
        <v>43930</v>
      </c>
      <c r="E76" s="620">
        <v>43996</v>
      </c>
      <c r="F76" s="620"/>
      <c r="G76" s="620"/>
      <c r="H76" s="602"/>
      <c r="I76" s="602"/>
      <c r="J76" s="602"/>
      <c r="K76" s="807" t="s">
        <v>1665</v>
      </c>
      <c r="L76" s="808" t="s">
        <v>1665</v>
      </c>
      <c r="R76" s="807" t="s">
        <v>1665</v>
      </c>
      <c r="S76" s="807" t="s">
        <v>1665</v>
      </c>
      <c r="V76" s="807" t="s">
        <v>1665</v>
      </c>
      <c r="W76" s="807" t="s">
        <v>1665</v>
      </c>
      <c r="X76" s="807" t="s">
        <v>1665</v>
      </c>
      <c r="Y76" s="807" t="s">
        <v>1665</v>
      </c>
      <c r="Z76" s="807" t="s">
        <v>1665</v>
      </c>
      <c r="AE76" s="807" t="s">
        <v>1665</v>
      </c>
      <c r="AF76" s="807" t="s">
        <v>1665</v>
      </c>
      <c r="AG76" s="807" t="s">
        <v>1665</v>
      </c>
      <c r="AM76" s="807" t="s">
        <v>1665</v>
      </c>
      <c r="AN76" s="807" t="s">
        <v>1665</v>
      </c>
      <c r="AP76" s="599"/>
      <c r="AT76" s="807" t="s">
        <v>1665</v>
      </c>
      <c r="AU76" s="807" t="s">
        <v>1665</v>
      </c>
      <c r="AY76" s="600" t="s">
        <v>75</v>
      </c>
      <c r="AZ76" s="600" t="s">
        <v>75</v>
      </c>
      <c r="BA76" s="600" t="s">
        <v>75</v>
      </c>
      <c r="BB76" s="600" t="s">
        <v>75</v>
      </c>
      <c r="BC76" s="600" t="s">
        <v>75</v>
      </c>
      <c r="BD76" s="600" t="s">
        <v>75</v>
      </c>
      <c r="BE76" s="600" t="s">
        <v>75</v>
      </c>
      <c r="BF76" s="600" t="s">
        <v>75</v>
      </c>
      <c r="BG76" s="600" t="s">
        <v>75</v>
      </c>
      <c r="BH76" s="600" t="s">
        <v>75</v>
      </c>
      <c r="BI76" s="600" t="s">
        <v>75</v>
      </c>
      <c r="BJ76" s="600" t="s">
        <v>75</v>
      </c>
      <c r="BK76" s="600" t="s">
        <v>75</v>
      </c>
      <c r="BL76" s="600" t="s">
        <v>75</v>
      </c>
      <c r="BM76" s="600" t="s">
        <v>75</v>
      </c>
      <c r="BN76" s="600" t="s">
        <v>75</v>
      </c>
      <c r="BO76" s="600" t="s">
        <v>75</v>
      </c>
      <c r="BP76" s="600" t="s">
        <v>75</v>
      </c>
      <c r="BQ76" s="600" t="s">
        <v>75</v>
      </c>
      <c r="BR76" s="600" t="s">
        <v>75</v>
      </c>
      <c r="BS76" s="600" t="s">
        <v>75</v>
      </c>
      <c r="BT76" s="601" t="s">
        <v>75</v>
      </c>
      <c r="BU76" s="600" t="s">
        <v>75</v>
      </c>
      <c r="BV76" s="600" t="s">
        <v>75</v>
      </c>
      <c r="BW76" s="600" t="s">
        <v>75</v>
      </c>
      <c r="BX76" s="600" t="s">
        <v>75</v>
      </c>
      <c r="BY76" s="600" t="s">
        <v>75</v>
      </c>
      <c r="BZ76" s="600" t="s">
        <v>75</v>
      </c>
      <c r="CA76" s="600" t="s">
        <v>75</v>
      </c>
      <c r="CB76" s="600" t="s">
        <v>75</v>
      </c>
      <c r="CC76" s="600" t="s">
        <v>75</v>
      </c>
      <c r="CD76" s="600" t="s">
        <v>75</v>
      </c>
      <c r="CE76" s="600" t="s">
        <v>75</v>
      </c>
      <c r="CF76" s="600" t="s">
        <v>75</v>
      </c>
      <c r="CG76" s="600" t="s">
        <v>75</v>
      </c>
      <c r="CH76" s="600" t="s">
        <v>75</v>
      </c>
      <c r="CI76" s="600" t="s">
        <v>75</v>
      </c>
      <c r="CJ76" s="600" t="s">
        <v>75</v>
      </c>
      <c r="CK76" s="600" t="s">
        <v>75</v>
      </c>
      <c r="CL76" s="600" t="s">
        <v>75</v>
      </c>
      <c r="CM76" s="600" t="s">
        <v>75</v>
      </c>
      <c r="CN76" s="600" t="s">
        <v>75</v>
      </c>
      <c r="CO76" s="600" t="s">
        <v>75</v>
      </c>
      <c r="CP76" s="600" t="s">
        <v>75</v>
      </c>
      <c r="CQ76" s="600" t="s">
        <v>75</v>
      </c>
      <c r="CR76" s="600" t="s">
        <v>75</v>
      </c>
      <c r="CS76" s="600" t="s">
        <v>75</v>
      </c>
      <c r="CT76" s="600" t="s">
        <v>75</v>
      </c>
      <c r="CU76" s="600" t="s">
        <v>75</v>
      </c>
      <c r="CV76" s="600" t="s">
        <v>75</v>
      </c>
      <c r="CW76" s="600" t="s">
        <v>75</v>
      </c>
      <c r="CX76" s="600" t="s">
        <v>75</v>
      </c>
      <c r="CY76" s="601" t="s">
        <v>75</v>
      </c>
      <c r="CZ76" s="600" t="s">
        <v>75</v>
      </c>
      <c r="DA76" s="600" t="s">
        <v>75</v>
      </c>
      <c r="DB76" s="600" t="s">
        <v>75</v>
      </c>
      <c r="DC76" s="600" t="s">
        <v>75</v>
      </c>
      <c r="DD76" s="600" t="s">
        <v>75</v>
      </c>
      <c r="DE76" s="600" t="s">
        <v>75</v>
      </c>
      <c r="DF76" s="600" t="s">
        <v>75</v>
      </c>
      <c r="DG76" s="600" t="s">
        <v>75</v>
      </c>
      <c r="DH76" s="600" t="s">
        <v>75</v>
      </c>
      <c r="DI76" s="600" t="s">
        <v>75</v>
      </c>
      <c r="DJ76" s="600" t="s">
        <v>75</v>
      </c>
      <c r="DK76" s="600" t="s">
        <v>75</v>
      </c>
      <c r="DL76" s="600" t="s">
        <v>75</v>
      </c>
      <c r="DM76" s="600" t="s">
        <v>75</v>
      </c>
      <c r="DS76" s="600" t="s">
        <v>75</v>
      </c>
      <c r="DT76" s="600" t="s">
        <v>75</v>
      </c>
      <c r="DZ76" s="600" t="s">
        <v>75</v>
      </c>
      <c r="EA76" s="600" t="s">
        <v>75</v>
      </c>
      <c r="EC76" s="599"/>
      <c r="EG76" s="600" t="s">
        <v>75</v>
      </c>
      <c r="EH76" s="600" t="s">
        <v>75</v>
      </c>
      <c r="EN76" s="600" t="s">
        <v>75</v>
      </c>
      <c r="EO76" s="600" t="s">
        <v>75</v>
      </c>
      <c r="EU76" s="600" t="s">
        <v>75</v>
      </c>
      <c r="EV76" s="600" t="s">
        <v>75</v>
      </c>
      <c r="EZ76" s="600" t="s">
        <v>75</v>
      </c>
      <c r="FA76" s="600" t="s">
        <v>75</v>
      </c>
      <c r="FB76" s="600" t="s">
        <v>75</v>
      </c>
      <c r="FC76" s="600" t="s">
        <v>75</v>
      </c>
      <c r="FH76" s="599"/>
      <c r="FI76" s="600" t="s">
        <v>75</v>
      </c>
      <c r="FJ76" s="600" t="s">
        <v>75</v>
      </c>
      <c r="FP76" s="600" t="s">
        <v>75</v>
      </c>
      <c r="FQ76" s="600" t="s">
        <v>75</v>
      </c>
      <c r="FR76" s="600" t="s">
        <v>75</v>
      </c>
      <c r="FU76" s="807" t="s">
        <v>1665</v>
      </c>
      <c r="FV76" s="807" t="s">
        <v>1665</v>
      </c>
      <c r="FW76" s="807" t="s">
        <v>1665</v>
      </c>
      <c r="FX76" s="807" t="s">
        <v>1665</v>
      </c>
      <c r="GD76" s="600" t="s">
        <v>75</v>
      </c>
      <c r="GE76" s="600" t="s">
        <v>75</v>
      </c>
      <c r="GK76" s="807" t="s">
        <v>1665</v>
      </c>
      <c r="GL76" s="807" t="s">
        <v>1665</v>
      </c>
      <c r="GM76" s="599"/>
      <c r="GR76" s="807" t="s">
        <v>1665</v>
      </c>
      <c r="GS76" s="807" t="s">
        <v>1665</v>
      </c>
      <c r="GT76" s="807" t="s">
        <v>1665</v>
      </c>
      <c r="GY76" s="807" t="s">
        <v>1665</v>
      </c>
      <c r="GZ76" s="807" t="s">
        <v>1665</v>
      </c>
      <c r="HB76" s="807" t="s">
        <v>1665</v>
      </c>
      <c r="HC76" s="807" t="s">
        <v>1665</v>
      </c>
      <c r="HF76" s="807" t="s">
        <v>1665</v>
      </c>
      <c r="HG76" s="807" t="s">
        <v>1665</v>
      </c>
      <c r="HH76" s="807" t="s">
        <v>1665</v>
      </c>
      <c r="HI76" s="807" t="s">
        <v>1665</v>
      </c>
      <c r="HM76" s="807" t="s">
        <v>1665</v>
      </c>
      <c r="HN76" s="807" t="s">
        <v>1665</v>
      </c>
      <c r="HR76" s="824"/>
      <c r="HT76" s="600" t="s">
        <v>75</v>
      </c>
      <c r="HU76" s="600" t="s">
        <v>75</v>
      </c>
      <c r="IA76" s="600" t="s">
        <v>75</v>
      </c>
      <c r="IB76" s="600" t="s">
        <v>75</v>
      </c>
      <c r="IH76" s="600" t="s">
        <v>75</v>
      </c>
      <c r="II76" s="600" t="s">
        <v>75</v>
      </c>
      <c r="IO76" s="600" t="s">
        <v>75</v>
      </c>
      <c r="IP76" s="600" t="s">
        <v>75</v>
      </c>
      <c r="IV76" s="600" t="s">
        <v>75</v>
      </c>
      <c r="IW76" s="640" t="s">
        <v>75</v>
      </c>
      <c r="IY76" s="600" t="s">
        <v>75</v>
      </c>
      <c r="JC76" s="600" t="s">
        <v>75</v>
      </c>
      <c r="JD76" s="600" t="s">
        <v>75</v>
      </c>
      <c r="JJ76" s="600" t="s">
        <v>75</v>
      </c>
      <c r="JK76" s="600" t="s">
        <v>75</v>
      </c>
      <c r="JQ76" s="600" t="s">
        <v>75</v>
      </c>
      <c r="JR76" s="600" t="s">
        <v>75</v>
      </c>
      <c r="JS76" s="600" t="s">
        <v>75</v>
      </c>
      <c r="JX76" s="600" t="s">
        <v>75</v>
      </c>
      <c r="JY76" s="600" t="s">
        <v>75</v>
      </c>
      <c r="JZ76" s="827"/>
      <c r="KE76" s="600" t="s">
        <v>75</v>
      </c>
      <c r="KF76" s="600" t="s">
        <v>75</v>
      </c>
      <c r="KL76" s="600" t="s">
        <v>75</v>
      </c>
      <c r="KM76" s="600" t="s">
        <v>75</v>
      </c>
      <c r="KS76" s="600" t="s">
        <v>75</v>
      </c>
      <c r="KT76" s="600" t="s">
        <v>75</v>
      </c>
      <c r="KZ76" s="600" t="s">
        <v>75</v>
      </c>
      <c r="LA76" s="600" t="s">
        <v>75</v>
      </c>
      <c r="LC76" s="807" t="s">
        <v>1665</v>
      </c>
      <c r="LD76" s="807" t="s">
        <v>1665</v>
      </c>
      <c r="LE76" s="809" t="s">
        <v>1665</v>
      </c>
      <c r="LF76" s="808" t="s">
        <v>1665</v>
      </c>
      <c r="LG76" s="807" t="s">
        <v>1665</v>
      </c>
      <c r="LH76" s="807" t="s">
        <v>1665</v>
      </c>
      <c r="LN76" s="600" t="s">
        <v>75</v>
      </c>
      <c r="LO76" s="600" t="s">
        <v>75</v>
      </c>
      <c r="LP76" s="600" t="s">
        <v>75</v>
      </c>
      <c r="LT76" s="600" t="s">
        <v>75</v>
      </c>
      <c r="LU76" s="600" t="s">
        <v>75</v>
      </c>
      <c r="LV76" s="600" t="s">
        <v>75</v>
      </c>
      <c r="MB76" s="600" t="s">
        <v>75</v>
      </c>
      <c r="MC76" s="600" t="s">
        <v>75</v>
      </c>
      <c r="MI76" s="600" t="s">
        <v>75</v>
      </c>
      <c r="MJ76" s="600" t="s">
        <v>75</v>
      </c>
      <c r="MK76" s="826"/>
      <c r="MP76" s="807" t="s">
        <v>1665</v>
      </c>
      <c r="MQ76" s="807" t="s">
        <v>1665</v>
      </c>
      <c r="MU76" s="807" t="s">
        <v>1665</v>
      </c>
      <c r="MW76" s="807" t="s">
        <v>1665</v>
      </c>
      <c r="MX76" s="807" t="s">
        <v>1665</v>
      </c>
      <c r="ND76" s="807" t="s">
        <v>1665</v>
      </c>
      <c r="NE76" s="807" t="s">
        <v>1665</v>
      </c>
      <c r="NG76" s="807" t="s">
        <v>1665</v>
      </c>
      <c r="NH76" s="807" t="s">
        <v>1665</v>
      </c>
      <c r="NI76" s="807" t="s">
        <v>1665</v>
      </c>
      <c r="NJ76" s="807" t="s">
        <v>1665</v>
      </c>
      <c r="NK76" s="807" t="s">
        <v>1665</v>
      </c>
      <c r="NL76" s="807" t="s">
        <v>1665</v>
      </c>
      <c r="NR76" s="807" t="s">
        <v>1665</v>
      </c>
      <c r="NS76" s="807" t="s">
        <v>1665</v>
      </c>
      <c r="NW76" s="807" t="s">
        <v>1665</v>
      </c>
      <c r="NX76" s="807" t="s">
        <v>1665</v>
      </c>
      <c r="NY76" s="807" t="s">
        <v>1665</v>
      </c>
      <c r="NZ76" s="807" t="s">
        <v>1665</v>
      </c>
      <c r="OC76" s="807" t="s">
        <v>1665</v>
      </c>
      <c r="OD76" s="807" t="s">
        <v>1665</v>
      </c>
      <c r="OE76" s="807" t="s">
        <v>1665</v>
      </c>
      <c r="OF76" s="807" t="s">
        <v>1665</v>
      </c>
      <c r="OG76" s="807" t="s">
        <v>1665</v>
      </c>
      <c r="OH76" s="807" t="s">
        <v>1665</v>
      </c>
      <c r="OI76" s="807" t="s">
        <v>1665</v>
      </c>
      <c r="OM76" s="807" t="s">
        <v>1665</v>
      </c>
      <c r="ON76" s="807" t="s">
        <v>1665</v>
      </c>
    </row>
    <row r="77" spans="1:407" ht="19">
      <c r="A77" s="472" t="s">
        <v>134</v>
      </c>
      <c r="B77" s="472" t="s">
        <v>189</v>
      </c>
      <c r="C77" s="613" t="s">
        <v>333</v>
      </c>
      <c r="D77" s="622">
        <v>43932</v>
      </c>
      <c r="E77" s="620">
        <v>43982</v>
      </c>
      <c r="F77" s="620"/>
      <c r="G77" s="620"/>
      <c r="H77" s="602"/>
      <c r="I77" s="602"/>
      <c r="J77" s="602"/>
      <c r="K77" s="603"/>
      <c r="AP77" s="599"/>
      <c r="AT77" s="600" t="s">
        <v>75</v>
      </c>
      <c r="AU77" s="600" t="s">
        <v>75</v>
      </c>
      <c r="BA77" s="600" t="s">
        <v>75</v>
      </c>
      <c r="BB77" s="600" t="s">
        <v>75</v>
      </c>
      <c r="BC77" s="600" t="s">
        <v>75</v>
      </c>
      <c r="BD77" s="600" t="s">
        <v>75</v>
      </c>
      <c r="BE77" s="600" t="s">
        <v>75</v>
      </c>
      <c r="BF77" s="600" t="s">
        <v>75</v>
      </c>
      <c r="BG77" s="600" t="s">
        <v>75</v>
      </c>
      <c r="BH77" s="600" t="s">
        <v>75</v>
      </c>
      <c r="BI77" s="600" t="s">
        <v>75</v>
      </c>
      <c r="BJ77" s="600" t="s">
        <v>75</v>
      </c>
      <c r="BK77" s="600" t="s">
        <v>75</v>
      </c>
      <c r="BL77" s="600" t="s">
        <v>75</v>
      </c>
      <c r="BM77" s="600" t="s">
        <v>75</v>
      </c>
      <c r="BN77" s="600" t="s">
        <v>75</v>
      </c>
      <c r="BO77" s="600" t="s">
        <v>75</v>
      </c>
      <c r="BP77" s="600" t="s">
        <v>75</v>
      </c>
      <c r="BQ77" s="600" t="s">
        <v>75</v>
      </c>
      <c r="BR77" s="600" t="s">
        <v>75</v>
      </c>
      <c r="BS77" s="600" t="s">
        <v>75</v>
      </c>
      <c r="BT77" s="601" t="s">
        <v>75</v>
      </c>
      <c r="BU77" s="600" t="s">
        <v>75</v>
      </c>
      <c r="BV77" s="600" t="s">
        <v>75</v>
      </c>
      <c r="BW77" s="600" t="s">
        <v>75</v>
      </c>
      <c r="BX77" s="600" t="s">
        <v>75</v>
      </c>
      <c r="BY77" s="600" t="s">
        <v>75</v>
      </c>
      <c r="BZ77" s="600" t="s">
        <v>75</v>
      </c>
      <c r="CA77" s="600" t="s">
        <v>75</v>
      </c>
      <c r="CB77" s="600" t="s">
        <v>75</v>
      </c>
      <c r="CC77" s="600" t="s">
        <v>75</v>
      </c>
      <c r="CD77" s="600" t="s">
        <v>75</v>
      </c>
      <c r="CE77" s="600" t="s">
        <v>75</v>
      </c>
      <c r="CF77" s="600" t="s">
        <v>75</v>
      </c>
      <c r="CG77" s="600" t="s">
        <v>75</v>
      </c>
      <c r="CH77" s="600" t="s">
        <v>75</v>
      </c>
      <c r="CI77" s="600" t="s">
        <v>75</v>
      </c>
      <c r="CJ77" s="600" t="s">
        <v>75</v>
      </c>
      <c r="CK77" s="600" t="s">
        <v>75</v>
      </c>
      <c r="CL77" s="600" t="s">
        <v>75</v>
      </c>
      <c r="CM77" s="600" t="s">
        <v>75</v>
      </c>
      <c r="CN77" s="600" t="s">
        <v>75</v>
      </c>
      <c r="CO77" s="600" t="s">
        <v>75</v>
      </c>
      <c r="CP77" s="600" t="s">
        <v>75</v>
      </c>
      <c r="CQ77" s="600" t="s">
        <v>75</v>
      </c>
      <c r="CR77" s="600" t="s">
        <v>75</v>
      </c>
      <c r="CS77" s="600" t="s">
        <v>75</v>
      </c>
      <c r="CT77" s="600" t="s">
        <v>75</v>
      </c>
      <c r="CU77" s="600" t="s">
        <v>75</v>
      </c>
      <c r="CV77" s="600" t="s">
        <v>75</v>
      </c>
      <c r="CW77" s="600" t="s">
        <v>75</v>
      </c>
      <c r="CX77" s="600" t="s">
        <v>75</v>
      </c>
      <c r="CY77" s="601" t="s">
        <v>75</v>
      </c>
      <c r="DE77" s="600" t="s">
        <v>75</v>
      </c>
      <c r="DF77" s="600" t="s">
        <v>75</v>
      </c>
      <c r="DL77" s="600" t="s">
        <v>75</v>
      </c>
      <c r="DM77" s="600" t="s">
        <v>75</v>
      </c>
      <c r="DS77" s="600" t="s">
        <v>75</v>
      </c>
      <c r="DT77" s="600" t="s">
        <v>75</v>
      </c>
      <c r="DZ77" s="600" t="s">
        <v>75</v>
      </c>
      <c r="EA77" s="600" t="s">
        <v>75</v>
      </c>
      <c r="EC77" s="599"/>
      <c r="EG77" s="600" t="s">
        <v>75</v>
      </c>
      <c r="EH77" s="600" t="s">
        <v>75</v>
      </c>
      <c r="EM77" s="807" t="s">
        <v>1665</v>
      </c>
      <c r="EN77" s="600" t="s">
        <v>75</v>
      </c>
      <c r="EO77" s="600" t="s">
        <v>75</v>
      </c>
      <c r="EU77" s="600" t="s">
        <v>75</v>
      </c>
      <c r="EV77" s="600" t="s">
        <v>75</v>
      </c>
      <c r="FB77" s="600" t="s">
        <v>75</v>
      </c>
      <c r="FC77" s="600" t="s">
        <v>75</v>
      </c>
      <c r="FH77" s="599"/>
      <c r="FI77" s="600" t="s">
        <v>75</v>
      </c>
      <c r="FJ77" s="600" t="s">
        <v>75</v>
      </c>
      <c r="FP77" s="600" t="s">
        <v>75</v>
      </c>
      <c r="FQ77" s="600" t="s">
        <v>75</v>
      </c>
      <c r="FU77" s="807" t="s">
        <v>1665</v>
      </c>
      <c r="FV77" s="807" t="s">
        <v>1665</v>
      </c>
      <c r="FW77" s="807" t="s">
        <v>1665</v>
      </c>
      <c r="FX77" s="807" t="s">
        <v>1665</v>
      </c>
      <c r="GD77" s="600" t="s">
        <v>75</v>
      </c>
      <c r="GE77" s="600" t="s">
        <v>75</v>
      </c>
      <c r="GK77" s="600" t="s">
        <v>75</v>
      </c>
      <c r="GL77" s="600" t="s">
        <v>75</v>
      </c>
      <c r="GM77" s="599"/>
      <c r="GR77" s="600" t="s">
        <v>75</v>
      </c>
      <c r="GS77" s="600" t="s">
        <v>75</v>
      </c>
      <c r="GT77" s="807" t="s">
        <v>1665</v>
      </c>
      <c r="GY77" s="600" t="s">
        <v>75</v>
      </c>
      <c r="GZ77" s="600" t="s">
        <v>75</v>
      </c>
      <c r="HF77" s="600" t="s">
        <v>75</v>
      </c>
      <c r="HG77" s="600" t="s">
        <v>75</v>
      </c>
      <c r="HH77" s="600" t="s">
        <v>75</v>
      </c>
      <c r="HI77" s="600" t="s">
        <v>75</v>
      </c>
      <c r="HM77" s="600" t="s">
        <v>75</v>
      </c>
      <c r="HN77" s="600" t="s">
        <v>75</v>
      </c>
      <c r="HR77" s="824"/>
      <c r="HT77" s="600" t="s">
        <v>75</v>
      </c>
      <c r="HU77" s="600" t="s">
        <v>75</v>
      </c>
      <c r="IA77" s="600" t="s">
        <v>75</v>
      </c>
      <c r="IB77" s="600" t="s">
        <v>75</v>
      </c>
      <c r="IH77" s="600" t="s">
        <v>75</v>
      </c>
      <c r="II77" s="600" t="s">
        <v>75</v>
      </c>
      <c r="IO77" s="600" t="s">
        <v>75</v>
      </c>
      <c r="IP77" s="600" t="s">
        <v>75</v>
      </c>
      <c r="IV77" s="600" t="s">
        <v>75</v>
      </c>
      <c r="IW77" s="640" t="s">
        <v>75</v>
      </c>
      <c r="IY77" s="600" t="s">
        <v>75</v>
      </c>
      <c r="JC77" s="600" t="s">
        <v>75</v>
      </c>
      <c r="JD77" s="600" t="s">
        <v>75</v>
      </c>
      <c r="JK77" s="600" t="s">
        <v>75</v>
      </c>
      <c r="JR77" s="600" t="s">
        <v>75</v>
      </c>
      <c r="JS77" s="600" t="s">
        <v>75</v>
      </c>
      <c r="JY77" s="600" t="s">
        <v>75</v>
      </c>
      <c r="JZ77" s="827"/>
      <c r="KT77" s="807" t="s">
        <v>1665</v>
      </c>
      <c r="LB77" s="807" t="s">
        <v>1665</v>
      </c>
      <c r="LC77" s="807" t="s">
        <v>1665</v>
      </c>
      <c r="LD77" s="807" t="s">
        <v>1665</v>
      </c>
      <c r="LE77" s="809" t="s">
        <v>1665</v>
      </c>
      <c r="LF77" s="808" t="s">
        <v>1665</v>
      </c>
      <c r="LG77" s="807" t="s">
        <v>1665</v>
      </c>
      <c r="LH77" s="807" t="s">
        <v>1665</v>
      </c>
      <c r="LI77" s="807" t="s">
        <v>1665</v>
      </c>
      <c r="LN77" s="807" t="s">
        <v>1665</v>
      </c>
      <c r="MK77" s="826"/>
    </row>
    <row r="78" spans="1:407" ht="19">
      <c r="A78" s="472" t="s">
        <v>135</v>
      </c>
      <c r="B78" s="472" t="s">
        <v>1280</v>
      </c>
      <c r="C78" s="616" t="s">
        <v>334</v>
      </c>
      <c r="D78" s="625">
        <v>43930</v>
      </c>
      <c r="E78" s="620">
        <v>44011</v>
      </c>
      <c r="F78" s="620"/>
      <c r="G78" s="620"/>
      <c r="H78" s="602"/>
      <c r="I78" s="602"/>
      <c r="J78" s="602"/>
      <c r="K78" s="603"/>
      <c r="AP78" s="599"/>
      <c r="AT78" s="600" t="s">
        <v>75</v>
      </c>
      <c r="AU78" s="807" t="s">
        <v>1665</v>
      </c>
      <c r="AY78" s="600" t="s">
        <v>75</v>
      </c>
      <c r="AZ78" s="600" t="s">
        <v>75</v>
      </c>
      <c r="BA78" s="600" t="s">
        <v>75</v>
      </c>
      <c r="BB78" s="807" t="s">
        <v>1665</v>
      </c>
      <c r="BC78" s="600" t="s">
        <v>75</v>
      </c>
      <c r="BD78" s="600" t="s">
        <v>75</v>
      </c>
      <c r="BE78" s="600" t="s">
        <v>75</v>
      </c>
      <c r="BF78" s="600" t="s">
        <v>75</v>
      </c>
      <c r="BG78" s="600" t="s">
        <v>75</v>
      </c>
      <c r="BH78" s="600" t="s">
        <v>75</v>
      </c>
      <c r="BI78" s="807" t="s">
        <v>1665</v>
      </c>
      <c r="BJ78" s="600" t="s">
        <v>75</v>
      </c>
      <c r="BK78" s="600" t="s">
        <v>75</v>
      </c>
      <c r="BL78" s="600" t="s">
        <v>75</v>
      </c>
      <c r="BM78" s="600" t="s">
        <v>75</v>
      </c>
      <c r="BN78" s="600" t="s">
        <v>75</v>
      </c>
      <c r="BO78" s="600" t="s">
        <v>75</v>
      </c>
      <c r="BP78" s="807" t="s">
        <v>1665</v>
      </c>
      <c r="BQ78" s="600" t="s">
        <v>75</v>
      </c>
      <c r="BR78" s="600" t="s">
        <v>75</v>
      </c>
      <c r="BS78" s="807" t="s">
        <v>1665</v>
      </c>
      <c r="BT78" s="601" t="s">
        <v>75</v>
      </c>
      <c r="BU78" s="600" t="s">
        <v>75</v>
      </c>
      <c r="BV78" s="600" t="s">
        <v>75</v>
      </c>
      <c r="BW78" s="807" t="s">
        <v>1665</v>
      </c>
      <c r="BX78" s="807" t="s">
        <v>1665</v>
      </c>
      <c r="BY78" s="807" t="s">
        <v>1665</v>
      </c>
      <c r="BZ78" s="807" t="s">
        <v>1665</v>
      </c>
      <c r="CA78" s="600" t="s">
        <v>75</v>
      </c>
      <c r="CB78" s="600" t="s">
        <v>75</v>
      </c>
      <c r="CC78" s="600" t="s">
        <v>75</v>
      </c>
      <c r="CD78" s="807" t="s">
        <v>1665</v>
      </c>
      <c r="CE78" s="600" t="s">
        <v>75</v>
      </c>
      <c r="CF78" s="600" t="s">
        <v>75</v>
      </c>
      <c r="CG78" s="600" t="s">
        <v>75</v>
      </c>
      <c r="CH78" s="600" t="s">
        <v>75</v>
      </c>
      <c r="CI78" s="600" t="s">
        <v>75</v>
      </c>
      <c r="CJ78" s="600" t="s">
        <v>75</v>
      </c>
      <c r="CK78" s="807" t="s">
        <v>1665</v>
      </c>
      <c r="CL78" s="600" t="s">
        <v>75</v>
      </c>
      <c r="CM78" s="600" t="s">
        <v>75</v>
      </c>
      <c r="CN78" s="600" t="s">
        <v>75</v>
      </c>
      <c r="CO78" s="600" t="s">
        <v>75</v>
      </c>
      <c r="CP78" s="600" t="s">
        <v>75</v>
      </c>
      <c r="CQ78" s="600" t="s">
        <v>75</v>
      </c>
      <c r="CR78" s="807" t="s">
        <v>1665</v>
      </c>
      <c r="CS78" s="600" t="s">
        <v>75</v>
      </c>
      <c r="CT78" s="600" t="s">
        <v>75</v>
      </c>
      <c r="CU78" s="600" t="s">
        <v>75</v>
      </c>
      <c r="CV78" s="600" t="s">
        <v>75</v>
      </c>
      <c r="CW78" s="600" t="s">
        <v>75</v>
      </c>
      <c r="CX78" s="600" t="s">
        <v>75</v>
      </c>
      <c r="CY78" s="809" t="s">
        <v>1665</v>
      </c>
      <c r="CZ78" s="600" t="s">
        <v>75</v>
      </c>
      <c r="DA78" s="600" t="s">
        <v>75</v>
      </c>
      <c r="DB78" s="600" t="s">
        <v>75</v>
      </c>
      <c r="DC78" s="600" t="s">
        <v>75</v>
      </c>
      <c r="DD78" s="600" t="s">
        <v>75</v>
      </c>
      <c r="DE78" s="600" t="s">
        <v>75</v>
      </c>
      <c r="DF78" s="807" t="s">
        <v>1665</v>
      </c>
      <c r="DG78" s="600" t="s">
        <v>75</v>
      </c>
      <c r="DH78" s="600" t="s">
        <v>75</v>
      </c>
      <c r="DI78" s="600" t="s">
        <v>75</v>
      </c>
      <c r="DJ78" s="600" t="s">
        <v>75</v>
      </c>
      <c r="DK78" s="600" t="s">
        <v>75</v>
      </c>
      <c r="DL78" s="600" t="s">
        <v>75</v>
      </c>
      <c r="DM78" s="807" t="s">
        <v>1665</v>
      </c>
      <c r="DN78" s="600" t="s">
        <v>75</v>
      </c>
      <c r="DO78" s="600" t="s">
        <v>75</v>
      </c>
      <c r="DP78" s="600" t="s">
        <v>75</v>
      </c>
      <c r="DQ78" s="600" t="s">
        <v>75</v>
      </c>
      <c r="DR78" s="600" t="s">
        <v>75</v>
      </c>
      <c r="DS78" s="600" t="s">
        <v>75</v>
      </c>
      <c r="DT78" s="807" t="s">
        <v>1665</v>
      </c>
      <c r="DU78" s="600" t="s">
        <v>75</v>
      </c>
      <c r="DV78" s="600" t="s">
        <v>75</v>
      </c>
      <c r="DW78" s="600" t="s">
        <v>75</v>
      </c>
      <c r="DX78" s="600" t="s">
        <v>75</v>
      </c>
      <c r="DY78" s="600" t="s">
        <v>75</v>
      </c>
      <c r="DZ78" s="600" t="s">
        <v>75</v>
      </c>
      <c r="EA78" s="807" t="s">
        <v>1665</v>
      </c>
      <c r="EB78" s="600" t="s">
        <v>75</v>
      </c>
      <c r="EC78" s="599"/>
      <c r="EG78" s="600" t="s">
        <v>75</v>
      </c>
      <c r="EH78" s="807" t="s">
        <v>1665</v>
      </c>
      <c r="EN78" s="600" t="s">
        <v>75</v>
      </c>
      <c r="EO78" s="807" t="s">
        <v>1665</v>
      </c>
      <c r="EU78" s="600" t="s">
        <v>75</v>
      </c>
      <c r="EV78" s="807" t="s">
        <v>1665</v>
      </c>
      <c r="EZ78" s="807" t="s">
        <v>1665</v>
      </c>
      <c r="FA78" s="807" t="s">
        <v>1665</v>
      </c>
      <c r="FB78" s="600" t="s">
        <v>75</v>
      </c>
      <c r="FC78" s="807" t="s">
        <v>1665</v>
      </c>
      <c r="FH78" s="599"/>
      <c r="FI78" s="600" t="s">
        <v>75</v>
      </c>
      <c r="FJ78" s="807" t="s">
        <v>1665</v>
      </c>
      <c r="FP78" s="600" t="s">
        <v>75</v>
      </c>
      <c r="FQ78" s="807" t="s">
        <v>1665</v>
      </c>
      <c r="FR78" s="807" t="s">
        <v>1665</v>
      </c>
      <c r="FU78" s="807" t="s">
        <v>1665</v>
      </c>
      <c r="FV78" s="807" t="s">
        <v>1665</v>
      </c>
      <c r="FW78" s="807" t="s">
        <v>1665</v>
      </c>
      <c r="FX78" s="807" t="s">
        <v>1665</v>
      </c>
      <c r="FY78" s="807" t="s">
        <v>1665</v>
      </c>
      <c r="GD78" s="600" t="s">
        <v>75</v>
      </c>
      <c r="GE78" s="807" t="s">
        <v>1665</v>
      </c>
      <c r="GK78" s="600" t="s">
        <v>75</v>
      </c>
      <c r="GL78" s="807" t="s">
        <v>1665</v>
      </c>
      <c r="GM78" s="599"/>
      <c r="GR78" s="600" t="s">
        <v>75</v>
      </c>
      <c r="GS78" s="807" t="s">
        <v>1665</v>
      </c>
      <c r="GT78" s="807" t="s">
        <v>1665</v>
      </c>
      <c r="GY78" s="600" t="s">
        <v>75</v>
      </c>
      <c r="GZ78" s="807" t="s">
        <v>1665</v>
      </c>
      <c r="HF78" s="600" t="s">
        <v>75</v>
      </c>
      <c r="HG78" s="807" t="s">
        <v>1665</v>
      </c>
      <c r="HH78" s="807" t="s">
        <v>1665</v>
      </c>
      <c r="HI78" s="807" t="s">
        <v>1665</v>
      </c>
      <c r="HM78" s="600" t="s">
        <v>75</v>
      </c>
      <c r="HN78" s="807" t="s">
        <v>1665</v>
      </c>
      <c r="HR78" s="824"/>
      <c r="HU78" s="807" t="s">
        <v>1665</v>
      </c>
      <c r="IB78" s="807" t="s">
        <v>1665</v>
      </c>
      <c r="II78" s="807" t="s">
        <v>1665</v>
      </c>
      <c r="IP78" s="807" t="s">
        <v>1665</v>
      </c>
      <c r="IW78" s="808" t="s">
        <v>1665</v>
      </c>
      <c r="IY78" s="807" t="s">
        <v>1665</v>
      </c>
      <c r="JD78" s="807" t="s">
        <v>1665</v>
      </c>
      <c r="JK78" s="807" t="s">
        <v>1665</v>
      </c>
      <c r="JZ78" s="827"/>
      <c r="KC78" s="807" t="s">
        <v>1665</v>
      </c>
      <c r="KD78" s="807" t="s">
        <v>1665</v>
      </c>
      <c r="KE78" s="807" t="s">
        <v>1665</v>
      </c>
      <c r="KF78" s="807" t="s">
        <v>1665</v>
      </c>
      <c r="KM78" s="807" t="s">
        <v>1665</v>
      </c>
      <c r="KT78" s="807" t="s">
        <v>1665</v>
      </c>
      <c r="LA78" s="807" t="s">
        <v>1665</v>
      </c>
      <c r="LB78" s="807" t="s">
        <v>1665</v>
      </c>
      <c r="LC78" s="807" t="s">
        <v>1665</v>
      </c>
      <c r="LD78" s="807" t="s">
        <v>1665</v>
      </c>
      <c r="LE78" s="809" t="s">
        <v>1665</v>
      </c>
      <c r="LF78" s="808" t="s">
        <v>1665</v>
      </c>
      <c r="LG78" s="807" t="s">
        <v>1665</v>
      </c>
      <c r="LH78" s="807" t="s">
        <v>1665</v>
      </c>
      <c r="LM78" s="600" t="s">
        <v>75</v>
      </c>
      <c r="LN78" s="600" t="s">
        <v>75</v>
      </c>
      <c r="LO78" s="600" t="s">
        <v>75</v>
      </c>
      <c r="LP78" s="600" t="s">
        <v>75</v>
      </c>
      <c r="LT78" s="807" t="s">
        <v>1665</v>
      </c>
      <c r="LU78" s="807" t="s">
        <v>1665</v>
      </c>
      <c r="LV78" s="807" t="s">
        <v>1665</v>
      </c>
      <c r="MB78" s="600" t="s">
        <v>75</v>
      </c>
      <c r="MC78" s="600" t="s">
        <v>75</v>
      </c>
      <c r="MI78" s="600" t="s">
        <v>75</v>
      </c>
      <c r="MJ78" s="600" t="s">
        <v>75</v>
      </c>
      <c r="MK78" s="826"/>
      <c r="MP78" s="600" t="s">
        <v>75</v>
      </c>
      <c r="MQ78" s="600" t="s">
        <v>75</v>
      </c>
      <c r="MU78" s="807" t="s">
        <v>1665</v>
      </c>
      <c r="MX78" s="807" t="s">
        <v>1665</v>
      </c>
      <c r="NE78" s="807" t="s">
        <v>1665</v>
      </c>
      <c r="NG78" s="807" t="s">
        <v>1665</v>
      </c>
      <c r="NI78" s="807" t="s">
        <v>1665</v>
      </c>
      <c r="NJ78" s="807" t="s">
        <v>1665</v>
      </c>
      <c r="NL78" s="807" t="s">
        <v>1665</v>
      </c>
      <c r="NR78" s="807" t="s">
        <v>1665</v>
      </c>
      <c r="NS78" s="807" t="s">
        <v>1665</v>
      </c>
      <c r="NX78" s="807" t="s">
        <v>1665</v>
      </c>
      <c r="NY78" s="807" t="s">
        <v>1665</v>
      </c>
      <c r="NZ78" s="807" t="s">
        <v>1665</v>
      </c>
      <c r="OF78" s="807" t="s">
        <v>1665</v>
      </c>
      <c r="OG78" s="807" t="s">
        <v>1665</v>
      </c>
      <c r="OH78" s="807" t="s">
        <v>1665</v>
      </c>
      <c r="OM78" s="807" t="s">
        <v>1665</v>
      </c>
      <c r="ON78" s="807" t="s">
        <v>1665</v>
      </c>
    </row>
    <row r="79" spans="1:407" ht="19">
      <c r="A79" s="472" t="s">
        <v>136</v>
      </c>
      <c r="B79" s="472" t="s">
        <v>155</v>
      </c>
      <c r="C79" s="616" t="s">
        <v>335</v>
      </c>
      <c r="D79" s="620">
        <v>43904</v>
      </c>
      <c r="E79" s="620">
        <v>43996</v>
      </c>
      <c r="F79" s="620">
        <v>44040</v>
      </c>
      <c r="G79" s="620">
        <v>44045</v>
      </c>
      <c r="H79" s="602"/>
      <c r="I79" s="807" t="s">
        <v>1665</v>
      </c>
      <c r="J79" s="602"/>
      <c r="K79" s="603"/>
      <c r="Y79" s="600" t="s">
        <v>75</v>
      </c>
      <c r="Z79" s="600" t="s">
        <v>75</v>
      </c>
      <c r="AA79" s="600" t="s">
        <v>75</v>
      </c>
      <c r="AB79" s="600" t="s">
        <v>75</v>
      </c>
      <c r="AC79" s="600" t="s">
        <v>75</v>
      </c>
      <c r="AD79" s="600" t="s">
        <v>75</v>
      </c>
      <c r="AE79" s="600" t="s">
        <v>75</v>
      </c>
      <c r="AF79" s="600" t="s">
        <v>75</v>
      </c>
      <c r="AG79" s="600" t="s">
        <v>75</v>
      </c>
      <c r="AH79" s="600" t="s">
        <v>75</v>
      </c>
      <c r="AI79" s="600" t="s">
        <v>75</v>
      </c>
      <c r="AJ79" s="600" t="s">
        <v>75</v>
      </c>
      <c r="AK79" s="600" t="s">
        <v>75</v>
      </c>
      <c r="AL79" s="600" t="s">
        <v>75</v>
      </c>
      <c r="AM79" s="600" t="s">
        <v>75</v>
      </c>
      <c r="AN79" s="600" t="s">
        <v>75</v>
      </c>
      <c r="AO79" s="600" t="s">
        <v>75</v>
      </c>
      <c r="AP79" s="601" t="s">
        <v>75</v>
      </c>
      <c r="AQ79" s="600" t="s">
        <v>75</v>
      </c>
      <c r="AR79" s="600" t="s">
        <v>75</v>
      </c>
      <c r="AS79" s="600" t="s">
        <v>75</v>
      </c>
      <c r="AT79" s="600" t="s">
        <v>75</v>
      </c>
      <c r="AU79" s="600" t="s">
        <v>75</v>
      </c>
      <c r="AV79" s="600" t="s">
        <v>75</v>
      </c>
      <c r="AW79" s="600" t="s">
        <v>75</v>
      </c>
      <c r="AX79" s="600" t="s">
        <v>75</v>
      </c>
      <c r="AY79" s="600" t="s">
        <v>75</v>
      </c>
      <c r="AZ79" s="600" t="s">
        <v>75</v>
      </c>
      <c r="BA79" s="600" t="s">
        <v>75</v>
      </c>
      <c r="BB79" s="600" t="s">
        <v>75</v>
      </c>
      <c r="BC79" s="600" t="s">
        <v>75</v>
      </c>
      <c r="BD79" s="600" t="s">
        <v>75</v>
      </c>
      <c r="BE79" s="600" t="s">
        <v>75</v>
      </c>
      <c r="BF79" s="600" t="s">
        <v>75</v>
      </c>
      <c r="BG79" s="600" t="s">
        <v>75</v>
      </c>
      <c r="BH79" s="600" t="s">
        <v>75</v>
      </c>
      <c r="BI79" s="600" t="s">
        <v>75</v>
      </c>
      <c r="BJ79" s="600" t="s">
        <v>75</v>
      </c>
      <c r="BK79" s="600" t="s">
        <v>75</v>
      </c>
      <c r="BL79" s="600" t="s">
        <v>75</v>
      </c>
      <c r="BM79" s="600" t="s">
        <v>75</v>
      </c>
      <c r="BN79" s="600" t="s">
        <v>75</v>
      </c>
      <c r="BO79" s="600" t="s">
        <v>75</v>
      </c>
      <c r="BP79" s="600" t="s">
        <v>75</v>
      </c>
      <c r="BQ79" s="600" t="s">
        <v>75</v>
      </c>
      <c r="BR79" s="600" t="s">
        <v>75</v>
      </c>
      <c r="BS79" s="600" t="s">
        <v>75</v>
      </c>
      <c r="BT79" s="601" t="s">
        <v>75</v>
      </c>
      <c r="BU79" s="600" t="s">
        <v>75</v>
      </c>
      <c r="BV79" s="600" t="s">
        <v>75</v>
      </c>
      <c r="BW79" s="600" t="s">
        <v>75</v>
      </c>
      <c r="BX79" s="600" t="s">
        <v>75</v>
      </c>
      <c r="BY79" s="600" t="s">
        <v>75</v>
      </c>
      <c r="BZ79" s="600" t="s">
        <v>75</v>
      </c>
      <c r="CA79" s="600" t="s">
        <v>75</v>
      </c>
      <c r="CB79" s="600" t="s">
        <v>75</v>
      </c>
      <c r="CC79" s="600" t="s">
        <v>75</v>
      </c>
      <c r="CD79" s="600" t="s">
        <v>75</v>
      </c>
      <c r="CE79" s="600" t="s">
        <v>75</v>
      </c>
      <c r="CF79" s="600" t="s">
        <v>75</v>
      </c>
      <c r="CG79" s="600" t="s">
        <v>75</v>
      </c>
      <c r="CH79" s="600" t="s">
        <v>75</v>
      </c>
      <c r="CI79" s="600" t="s">
        <v>75</v>
      </c>
      <c r="CJ79" s="600" t="s">
        <v>75</v>
      </c>
      <c r="CK79" s="600" t="s">
        <v>75</v>
      </c>
      <c r="CL79" s="600" t="s">
        <v>75</v>
      </c>
      <c r="CM79" s="600" t="s">
        <v>75</v>
      </c>
      <c r="CN79" s="600" t="s">
        <v>75</v>
      </c>
      <c r="CO79" s="600" t="s">
        <v>75</v>
      </c>
      <c r="CP79" s="600" t="s">
        <v>75</v>
      </c>
      <c r="CQ79" s="600" t="s">
        <v>75</v>
      </c>
      <c r="CR79" s="600" t="s">
        <v>75</v>
      </c>
      <c r="CS79" s="600" t="s">
        <v>75</v>
      </c>
      <c r="CT79" s="600" t="s">
        <v>75</v>
      </c>
      <c r="CU79" s="600" t="s">
        <v>75</v>
      </c>
      <c r="CV79" s="600" t="s">
        <v>75</v>
      </c>
      <c r="CW79" s="600" t="s">
        <v>75</v>
      </c>
      <c r="CX79" s="600" t="s">
        <v>75</v>
      </c>
      <c r="CY79" s="601" t="s">
        <v>75</v>
      </c>
      <c r="CZ79" s="600" t="s">
        <v>75</v>
      </c>
      <c r="DA79" s="600" t="s">
        <v>75</v>
      </c>
      <c r="DB79" s="600" t="s">
        <v>75</v>
      </c>
      <c r="DC79" s="600" t="s">
        <v>75</v>
      </c>
      <c r="DD79" s="600" t="s">
        <v>75</v>
      </c>
      <c r="DE79" s="600" t="s">
        <v>75</v>
      </c>
      <c r="DF79" s="600" t="s">
        <v>75</v>
      </c>
      <c r="DG79" s="600" t="s">
        <v>75</v>
      </c>
      <c r="DH79" s="600" t="s">
        <v>75</v>
      </c>
      <c r="DI79" s="600" t="s">
        <v>75</v>
      </c>
      <c r="DJ79" s="600" t="s">
        <v>75</v>
      </c>
      <c r="DK79" s="600" t="s">
        <v>75</v>
      </c>
      <c r="DL79" s="600" t="s">
        <v>75</v>
      </c>
      <c r="DM79" s="600" t="s">
        <v>75</v>
      </c>
      <c r="DS79" s="600" t="s">
        <v>75</v>
      </c>
      <c r="DT79" s="600" t="s">
        <v>75</v>
      </c>
      <c r="DZ79" s="600" t="s">
        <v>75</v>
      </c>
      <c r="EA79" s="600" t="s">
        <v>75</v>
      </c>
      <c r="EC79" s="599"/>
      <c r="EG79" s="600" t="s">
        <v>75</v>
      </c>
      <c r="EH79" s="600" t="s">
        <v>75</v>
      </c>
      <c r="EN79" s="600" t="s">
        <v>75</v>
      </c>
      <c r="EO79" s="600" t="s">
        <v>75</v>
      </c>
      <c r="EU79" s="600" t="s">
        <v>75</v>
      </c>
      <c r="EV79" s="600" t="s">
        <v>75</v>
      </c>
      <c r="EZ79" s="600" t="s">
        <v>75</v>
      </c>
      <c r="FA79" s="600" t="s">
        <v>75</v>
      </c>
      <c r="FB79" s="600" t="s">
        <v>75</v>
      </c>
      <c r="FC79" s="600" t="s">
        <v>75</v>
      </c>
      <c r="FE79" s="600" t="s">
        <v>75</v>
      </c>
      <c r="FF79" s="600" t="s">
        <v>75</v>
      </c>
      <c r="FG79" s="600" t="s">
        <v>75</v>
      </c>
      <c r="FH79" s="601" t="s">
        <v>75</v>
      </c>
      <c r="FI79" s="600" t="s">
        <v>75</v>
      </c>
      <c r="FJ79" s="600" t="s">
        <v>75</v>
      </c>
      <c r="FP79" s="600" t="s">
        <v>75</v>
      </c>
      <c r="FQ79" s="600" t="s">
        <v>75</v>
      </c>
      <c r="FR79" s="600" t="s">
        <v>75</v>
      </c>
      <c r="FU79" s="807" t="s">
        <v>1665</v>
      </c>
      <c r="FV79" s="807" t="s">
        <v>1665</v>
      </c>
      <c r="FW79" s="600" t="s">
        <v>75</v>
      </c>
      <c r="FX79" s="600" t="s">
        <v>75</v>
      </c>
      <c r="GD79" s="600" t="s">
        <v>75</v>
      </c>
      <c r="GE79" s="600" t="s">
        <v>75</v>
      </c>
      <c r="GI79" s="807" t="s">
        <v>1665</v>
      </c>
      <c r="GK79" s="600" t="s">
        <v>75</v>
      </c>
      <c r="GL79" s="600" t="s">
        <v>75</v>
      </c>
      <c r="GM79" s="599"/>
      <c r="GR79" s="600" t="s">
        <v>75</v>
      </c>
      <c r="GS79" s="600" t="s">
        <v>75</v>
      </c>
      <c r="GT79" s="807" t="s">
        <v>1665</v>
      </c>
      <c r="GY79" s="600" t="s">
        <v>75</v>
      </c>
      <c r="HF79" s="600" t="s">
        <v>75</v>
      </c>
      <c r="HG79" s="600" t="s">
        <v>75</v>
      </c>
      <c r="HH79" s="600" t="s">
        <v>75</v>
      </c>
      <c r="HI79" s="600" t="s">
        <v>75</v>
      </c>
      <c r="HM79" s="600" t="s">
        <v>75</v>
      </c>
      <c r="HN79" s="600" t="s">
        <v>75</v>
      </c>
      <c r="HR79" s="824"/>
      <c r="HT79" s="600" t="s">
        <v>75</v>
      </c>
      <c r="HU79" s="600" t="s">
        <v>75</v>
      </c>
      <c r="IA79" s="600" t="s">
        <v>75</v>
      </c>
      <c r="IB79" s="600" t="s">
        <v>75</v>
      </c>
      <c r="IH79" s="600" t="s">
        <v>75</v>
      </c>
      <c r="II79" s="600" t="s">
        <v>75</v>
      </c>
      <c r="IO79" s="600" t="s">
        <v>75</v>
      </c>
      <c r="IP79" s="600" t="s">
        <v>75</v>
      </c>
      <c r="IV79" s="600" t="s">
        <v>75</v>
      </c>
      <c r="IW79" s="640" t="s">
        <v>75</v>
      </c>
      <c r="IY79" s="600" t="s">
        <v>75</v>
      </c>
      <c r="JC79" s="600" t="s">
        <v>75</v>
      </c>
      <c r="JD79" s="600" t="s">
        <v>75</v>
      </c>
      <c r="JJ79" s="600" t="s">
        <v>75</v>
      </c>
      <c r="JK79" s="600" t="s">
        <v>75</v>
      </c>
      <c r="JQ79" s="600" t="s">
        <v>75</v>
      </c>
      <c r="JR79" s="600" t="s">
        <v>75</v>
      </c>
      <c r="JS79" s="600" t="s">
        <v>75</v>
      </c>
      <c r="JX79" s="600" t="s">
        <v>75</v>
      </c>
      <c r="JY79" s="600" t="s">
        <v>75</v>
      </c>
      <c r="JZ79" s="827"/>
      <c r="KE79" s="600" t="s">
        <v>75</v>
      </c>
      <c r="KF79" s="600" t="s">
        <v>75</v>
      </c>
      <c r="KL79" s="600" t="s">
        <v>75</v>
      </c>
      <c r="KM79" s="600" t="s">
        <v>75</v>
      </c>
      <c r="KS79" s="600" t="s">
        <v>75</v>
      </c>
      <c r="KT79" s="600" t="s">
        <v>75</v>
      </c>
      <c r="KZ79" s="807" t="s">
        <v>1665</v>
      </c>
      <c r="LA79" s="807" t="s">
        <v>1665</v>
      </c>
      <c r="LB79" s="807" t="s">
        <v>1665</v>
      </c>
      <c r="LC79" s="807" t="s">
        <v>1665</v>
      </c>
      <c r="LD79" s="807" t="s">
        <v>1665</v>
      </c>
      <c r="LE79" s="809" t="s">
        <v>1665</v>
      </c>
      <c r="LF79" s="808" t="s">
        <v>1665</v>
      </c>
      <c r="LG79" s="807" t="s">
        <v>1665</v>
      </c>
      <c r="LH79" s="807" t="s">
        <v>1665</v>
      </c>
      <c r="LO79" s="600" t="s">
        <v>75</v>
      </c>
      <c r="LP79" s="600" t="s">
        <v>75</v>
      </c>
      <c r="LT79" s="600" t="s">
        <v>75</v>
      </c>
      <c r="LU79" s="600" t="s">
        <v>75</v>
      </c>
      <c r="LV79" s="600" t="s">
        <v>75</v>
      </c>
      <c r="MI79" s="600" t="s">
        <v>75</v>
      </c>
      <c r="MJ79" s="600" t="s">
        <v>75</v>
      </c>
      <c r="MK79" s="826"/>
      <c r="MP79" s="600" t="s">
        <v>75</v>
      </c>
      <c r="MQ79" s="600" t="s">
        <v>75</v>
      </c>
      <c r="MU79" s="600" t="s">
        <v>75</v>
      </c>
      <c r="MW79" s="600" t="s">
        <v>75</v>
      </c>
      <c r="MX79" s="600" t="s">
        <v>75</v>
      </c>
      <c r="ND79" s="600" t="s">
        <v>75</v>
      </c>
      <c r="NE79" s="600" t="s">
        <v>75</v>
      </c>
      <c r="NG79" s="600" t="s">
        <v>75</v>
      </c>
      <c r="NK79" s="600" t="s">
        <v>75</v>
      </c>
      <c r="NL79" s="600" t="s">
        <v>75</v>
      </c>
      <c r="NR79" s="600" t="s">
        <v>75</v>
      </c>
      <c r="NS79" s="600" t="s">
        <v>75</v>
      </c>
      <c r="NX79" s="807" t="s">
        <v>1665</v>
      </c>
      <c r="NY79" s="600" t="s">
        <v>75</v>
      </c>
      <c r="NZ79" s="600" t="s">
        <v>75</v>
      </c>
      <c r="OF79" s="600" t="s">
        <v>75</v>
      </c>
      <c r="OG79" s="600" t="s">
        <v>75</v>
      </c>
      <c r="OK79" s="807" t="s">
        <v>1665</v>
      </c>
      <c r="OM79" s="600" t="s">
        <v>75</v>
      </c>
      <c r="ON79" s="600" t="s">
        <v>75</v>
      </c>
    </row>
    <row r="80" spans="1:407" ht="19">
      <c r="A80" s="472" t="s">
        <v>137</v>
      </c>
      <c r="B80" s="472" t="s">
        <v>189</v>
      </c>
      <c r="C80" s="613" t="s">
        <v>336</v>
      </c>
      <c r="D80" s="622"/>
      <c r="E80" s="622"/>
      <c r="F80" s="622"/>
      <c r="G80" s="622"/>
      <c r="H80" s="602"/>
      <c r="I80" s="602"/>
      <c r="J80" s="602"/>
      <c r="K80" s="603"/>
      <c r="AP80" s="599"/>
      <c r="AT80" s="600" t="s">
        <v>75</v>
      </c>
      <c r="AU80" s="600" t="s">
        <v>75</v>
      </c>
      <c r="BA80" s="600" t="s">
        <v>75</v>
      </c>
      <c r="BB80" s="600" t="s">
        <v>75</v>
      </c>
      <c r="BH80" s="600" t="s">
        <v>75</v>
      </c>
      <c r="BI80" s="600" t="s">
        <v>75</v>
      </c>
      <c r="BO80" s="600" t="s">
        <v>75</v>
      </c>
      <c r="BP80" s="600" t="s">
        <v>75</v>
      </c>
      <c r="BS80" s="600" t="s">
        <v>75</v>
      </c>
      <c r="BT80" s="599"/>
      <c r="BV80" s="600" t="s">
        <v>75</v>
      </c>
      <c r="BW80" s="600" t="s">
        <v>75</v>
      </c>
      <c r="BX80" s="600" t="s">
        <v>75</v>
      </c>
      <c r="BY80" s="600" t="s">
        <v>75</v>
      </c>
      <c r="BZ80" s="600" t="s">
        <v>75</v>
      </c>
      <c r="CC80" s="600" t="s">
        <v>75</v>
      </c>
      <c r="CD80" s="600" t="s">
        <v>75</v>
      </c>
      <c r="CJ80" s="600" t="s">
        <v>75</v>
      </c>
      <c r="CK80" s="600" t="s">
        <v>75</v>
      </c>
      <c r="CQ80" s="600" t="s">
        <v>75</v>
      </c>
      <c r="CR80" s="600" t="s">
        <v>75</v>
      </c>
      <c r="CX80" s="600" t="s">
        <v>75</v>
      </c>
      <c r="CY80" s="601" t="s">
        <v>75</v>
      </c>
      <c r="DE80" s="600" t="s">
        <v>75</v>
      </c>
      <c r="DF80" s="600" t="s">
        <v>75</v>
      </c>
      <c r="DL80" s="600" t="s">
        <v>75</v>
      </c>
      <c r="DM80" s="600" t="s">
        <v>75</v>
      </c>
      <c r="DS80" s="600" t="s">
        <v>75</v>
      </c>
      <c r="DT80" s="600" t="s">
        <v>75</v>
      </c>
      <c r="DZ80" s="600" t="s">
        <v>75</v>
      </c>
      <c r="EA80" s="600" t="s">
        <v>75</v>
      </c>
      <c r="EC80" s="599"/>
      <c r="EG80" s="600" t="s">
        <v>75</v>
      </c>
      <c r="EH80" s="600" t="s">
        <v>75</v>
      </c>
      <c r="EJ80" s="807" t="s">
        <v>1665</v>
      </c>
      <c r="EN80" s="600" t="s">
        <v>75</v>
      </c>
      <c r="EO80" s="600" t="s">
        <v>75</v>
      </c>
      <c r="EU80" s="600" t="s">
        <v>75</v>
      </c>
      <c r="EV80" s="600" t="s">
        <v>75</v>
      </c>
      <c r="EZ80" s="600" t="s">
        <v>75</v>
      </c>
      <c r="FA80" s="600" t="s">
        <v>75</v>
      </c>
      <c r="FB80" s="600" t="s">
        <v>75</v>
      </c>
      <c r="FC80" s="600" t="s">
        <v>75</v>
      </c>
      <c r="FH80" s="599"/>
      <c r="FT80" s="807" t="s">
        <v>1665</v>
      </c>
      <c r="FU80" s="807" t="s">
        <v>1665</v>
      </c>
      <c r="FV80" s="807" t="s">
        <v>1665</v>
      </c>
      <c r="FW80" s="807" t="s">
        <v>1665</v>
      </c>
      <c r="FX80" s="807" t="s">
        <v>1665</v>
      </c>
      <c r="GM80" s="599"/>
      <c r="GS80" s="807" t="s">
        <v>1665</v>
      </c>
      <c r="GT80" s="807" t="s">
        <v>1665</v>
      </c>
      <c r="HR80" s="824"/>
      <c r="IW80" s="826"/>
      <c r="JC80" s="807" t="s">
        <v>1665</v>
      </c>
      <c r="JS80" s="807" t="s">
        <v>1665</v>
      </c>
      <c r="JZ80" s="827"/>
      <c r="LB80" s="807" t="s">
        <v>1665</v>
      </c>
      <c r="LC80" s="807" t="s">
        <v>1665</v>
      </c>
      <c r="LD80" s="807" t="s">
        <v>1665</v>
      </c>
      <c r="LE80" s="809" t="s">
        <v>1665</v>
      </c>
      <c r="LF80" s="808" t="s">
        <v>1665</v>
      </c>
      <c r="LG80" s="807" t="s">
        <v>1665</v>
      </c>
      <c r="LH80" s="807" t="s">
        <v>1665</v>
      </c>
      <c r="LU80" s="807" t="s">
        <v>1665</v>
      </c>
      <c r="LV80" s="807" t="s">
        <v>1665</v>
      </c>
      <c r="MI80" s="807" t="s">
        <v>1665</v>
      </c>
      <c r="MJ80" s="807" t="s">
        <v>1665</v>
      </c>
      <c r="MK80" s="826"/>
      <c r="NI80" s="807" t="s">
        <v>1665</v>
      </c>
    </row>
    <row r="81" spans="1:404" ht="19">
      <c r="A81" s="472" t="s">
        <v>138</v>
      </c>
      <c r="B81" s="472" t="s">
        <v>184</v>
      </c>
      <c r="C81" s="616" t="s">
        <v>337</v>
      </c>
      <c r="D81" s="620">
        <v>44051</v>
      </c>
      <c r="E81" s="620">
        <v>44059</v>
      </c>
      <c r="F81" s="620"/>
      <c r="G81" s="620"/>
      <c r="H81" s="602"/>
      <c r="I81" s="602"/>
      <c r="J81" s="602"/>
      <c r="K81" s="603"/>
      <c r="U81" s="807" t="s">
        <v>1665</v>
      </c>
      <c r="V81" s="807" t="s">
        <v>1665</v>
      </c>
      <c r="W81" s="807" t="s">
        <v>1665</v>
      </c>
      <c r="X81" s="807" t="s">
        <v>1665</v>
      </c>
      <c r="AP81" s="599"/>
      <c r="BH81" s="600" t="s">
        <v>75</v>
      </c>
      <c r="BI81" s="600" t="s">
        <v>75</v>
      </c>
      <c r="BO81" s="600" t="s">
        <v>75</v>
      </c>
      <c r="BP81" s="600" t="s">
        <v>75</v>
      </c>
      <c r="BS81" s="600" t="s">
        <v>75</v>
      </c>
      <c r="BT81" s="599"/>
      <c r="BV81" s="600" t="s">
        <v>75</v>
      </c>
      <c r="BW81" s="600" t="s">
        <v>75</v>
      </c>
      <c r="BX81" s="600" t="s">
        <v>75</v>
      </c>
      <c r="BY81" s="600" t="s">
        <v>75</v>
      </c>
      <c r="BZ81" s="600" t="s">
        <v>75</v>
      </c>
      <c r="CC81" s="600" t="s">
        <v>75</v>
      </c>
      <c r="CD81" s="600" t="s">
        <v>75</v>
      </c>
      <c r="CJ81" s="600" t="s">
        <v>75</v>
      </c>
      <c r="CK81" s="600" t="s">
        <v>75</v>
      </c>
      <c r="CQ81" s="600" t="s">
        <v>75</v>
      </c>
      <c r="CR81" s="600" t="s">
        <v>75</v>
      </c>
      <c r="CX81" s="600" t="s">
        <v>75</v>
      </c>
      <c r="CY81" s="601" t="s">
        <v>75</v>
      </c>
      <c r="EC81" s="599"/>
      <c r="FH81" s="599"/>
      <c r="FP81" s="600" t="s">
        <v>75</v>
      </c>
      <c r="FQ81" s="600" t="s">
        <v>75</v>
      </c>
      <c r="FR81" s="600" t="s">
        <v>75</v>
      </c>
      <c r="FS81" s="600" t="s">
        <v>75</v>
      </c>
      <c r="FT81" s="600" t="s">
        <v>75</v>
      </c>
      <c r="FU81" s="600" t="s">
        <v>75</v>
      </c>
      <c r="FV81" s="600" t="s">
        <v>75</v>
      </c>
      <c r="FW81" s="600" t="s">
        <v>75</v>
      </c>
      <c r="FX81" s="600" t="s">
        <v>75</v>
      </c>
      <c r="GM81" s="599"/>
      <c r="GS81" s="807" t="s">
        <v>1665</v>
      </c>
      <c r="GT81" s="807" t="s">
        <v>1665</v>
      </c>
      <c r="HR81" s="824"/>
      <c r="IW81" s="826"/>
      <c r="JZ81" s="827"/>
      <c r="KW81" s="807" t="s">
        <v>1665</v>
      </c>
      <c r="LB81" s="807" t="s">
        <v>1665</v>
      </c>
      <c r="LC81" s="807" t="s">
        <v>1665</v>
      </c>
      <c r="LD81" s="807" t="s">
        <v>1665</v>
      </c>
      <c r="LE81" s="809" t="s">
        <v>1665</v>
      </c>
      <c r="LF81" s="808" t="s">
        <v>1665</v>
      </c>
      <c r="LG81" s="807" t="s">
        <v>1665</v>
      </c>
      <c r="LH81" s="807" t="s">
        <v>1665</v>
      </c>
      <c r="LI81" s="807" t="s">
        <v>1665</v>
      </c>
      <c r="LU81" s="807" t="s">
        <v>1665</v>
      </c>
      <c r="LV81" s="807" t="s">
        <v>1665</v>
      </c>
      <c r="MI81" s="807" t="s">
        <v>1665</v>
      </c>
      <c r="MJ81" s="807" t="s">
        <v>1665</v>
      </c>
      <c r="MK81" s="826"/>
      <c r="NI81" s="807" t="s">
        <v>1665</v>
      </c>
      <c r="NV81" s="807" t="s">
        <v>1665</v>
      </c>
      <c r="NW81" s="807" t="s">
        <v>1665</v>
      </c>
      <c r="NX81" s="807" t="s">
        <v>1665</v>
      </c>
    </row>
    <row r="82" spans="1:404" ht="19">
      <c r="A82" s="472" t="s">
        <v>142</v>
      </c>
      <c r="B82" s="472" t="s">
        <v>1319</v>
      </c>
      <c r="C82" s="616" t="s">
        <v>338</v>
      </c>
      <c r="D82" s="620">
        <v>43942</v>
      </c>
      <c r="E82" s="620">
        <v>43962</v>
      </c>
      <c r="F82" s="620"/>
      <c r="G82" s="620"/>
      <c r="H82" s="602"/>
      <c r="I82" s="602"/>
      <c r="J82" s="602"/>
      <c r="K82" s="603"/>
      <c r="W82" s="807" t="s">
        <v>1665</v>
      </c>
      <c r="AP82" s="599"/>
      <c r="AT82" s="600" t="s">
        <v>75</v>
      </c>
      <c r="AU82" s="600" t="s">
        <v>75</v>
      </c>
      <c r="BA82" s="600" t="s">
        <v>75</v>
      </c>
      <c r="BB82" s="600" t="s">
        <v>75</v>
      </c>
      <c r="BH82" s="600" t="s">
        <v>75</v>
      </c>
      <c r="BI82" s="600" t="s">
        <v>75</v>
      </c>
      <c r="BK82" s="600" t="s">
        <v>75</v>
      </c>
      <c r="BL82" s="600" t="s">
        <v>75</v>
      </c>
      <c r="BM82" s="600" t="s">
        <v>75</v>
      </c>
      <c r="BN82" s="600" t="s">
        <v>75</v>
      </c>
      <c r="BO82" s="600" t="s">
        <v>75</v>
      </c>
      <c r="BP82" s="600" t="s">
        <v>75</v>
      </c>
      <c r="BQ82" s="600" t="s">
        <v>75</v>
      </c>
      <c r="BR82" s="600" t="s">
        <v>75</v>
      </c>
      <c r="BS82" s="600" t="s">
        <v>75</v>
      </c>
      <c r="BT82" s="601" t="s">
        <v>75</v>
      </c>
      <c r="BU82" s="600" t="s">
        <v>75</v>
      </c>
      <c r="BV82" s="600" t="s">
        <v>75</v>
      </c>
      <c r="BW82" s="600" t="s">
        <v>75</v>
      </c>
      <c r="BX82" s="600" t="s">
        <v>75</v>
      </c>
      <c r="BY82" s="600" t="s">
        <v>75</v>
      </c>
      <c r="BZ82" s="600" t="s">
        <v>75</v>
      </c>
      <c r="CA82" s="600" t="s">
        <v>75</v>
      </c>
      <c r="CB82" s="600" t="s">
        <v>75</v>
      </c>
      <c r="CC82" s="600" t="s">
        <v>75</v>
      </c>
      <c r="CD82" s="600" t="s">
        <v>75</v>
      </c>
      <c r="CE82" s="600" t="s">
        <v>75</v>
      </c>
      <c r="CJ82" s="600" t="s">
        <v>75</v>
      </c>
      <c r="CK82" s="600" t="s">
        <v>75</v>
      </c>
      <c r="CQ82" s="600" t="s">
        <v>75</v>
      </c>
      <c r="CR82" s="600" t="s">
        <v>75</v>
      </c>
      <c r="CX82" s="600" t="s">
        <v>75</v>
      </c>
      <c r="CY82" s="601" t="s">
        <v>75</v>
      </c>
      <c r="DE82" s="600" t="s">
        <v>75</v>
      </c>
      <c r="DF82" s="600" t="s">
        <v>75</v>
      </c>
      <c r="DL82" s="600" t="s">
        <v>75</v>
      </c>
      <c r="DM82" s="600" t="s">
        <v>75</v>
      </c>
      <c r="DS82" s="600" t="s">
        <v>75</v>
      </c>
      <c r="DT82" s="600" t="s">
        <v>75</v>
      </c>
      <c r="DZ82" s="600" t="s">
        <v>75</v>
      </c>
      <c r="EA82" s="600" t="s">
        <v>75</v>
      </c>
      <c r="EC82" s="599"/>
      <c r="EG82" s="600" t="s">
        <v>75</v>
      </c>
      <c r="EH82" s="600" t="s">
        <v>75</v>
      </c>
      <c r="EN82" s="600" t="s">
        <v>75</v>
      </c>
      <c r="EO82" s="600" t="s">
        <v>75</v>
      </c>
      <c r="EU82" s="600" t="s">
        <v>75</v>
      </c>
      <c r="EV82" s="600" t="s">
        <v>75</v>
      </c>
      <c r="FB82" s="600" t="s">
        <v>75</v>
      </c>
      <c r="FC82" s="600" t="s">
        <v>75</v>
      </c>
      <c r="FH82" s="599"/>
      <c r="FI82" s="600" t="s">
        <v>75</v>
      </c>
      <c r="FJ82" s="600" t="s">
        <v>75</v>
      </c>
      <c r="FP82" s="600" t="s">
        <v>75</v>
      </c>
      <c r="FQ82" s="600" t="s">
        <v>75</v>
      </c>
      <c r="FT82" s="807" t="s">
        <v>1665</v>
      </c>
      <c r="FU82" s="807" t="s">
        <v>1665</v>
      </c>
      <c r="FV82" s="807" t="s">
        <v>1665</v>
      </c>
      <c r="FW82" s="807" t="s">
        <v>1665</v>
      </c>
      <c r="FX82" s="807" t="s">
        <v>1665</v>
      </c>
      <c r="GD82" s="600" t="s">
        <v>75</v>
      </c>
      <c r="GE82" s="600" t="s">
        <v>75</v>
      </c>
      <c r="GK82" s="600" t="s">
        <v>75</v>
      </c>
      <c r="GL82" s="600" t="s">
        <v>75</v>
      </c>
      <c r="GM82" s="599"/>
      <c r="GR82" s="600" t="s">
        <v>75</v>
      </c>
      <c r="GS82" s="600" t="s">
        <v>75</v>
      </c>
      <c r="GT82" s="807" t="s">
        <v>1665</v>
      </c>
      <c r="GZ82" s="600" t="s">
        <v>75</v>
      </c>
      <c r="HG82" s="600" t="s">
        <v>75</v>
      </c>
      <c r="HH82" s="600" t="s">
        <v>75</v>
      </c>
      <c r="HI82" s="600" t="s">
        <v>75</v>
      </c>
      <c r="HN82" s="600" t="s">
        <v>75</v>
      </c>
      <c r="HR82" s="824"/>
      <c r="HU82" s="600" t="s">
        <v>75</v>
      </c>
      <c r="IB82" s="600" t="s">
        <v>75</v>
      </c>
      <c r="IH82" s="807" t="s">
        <v>1665</v>
      </c>
      <c r="II82" s="600" t="s">
        <v>75</v>
      </c>
      <c r="IP82" s="600" t="s">
        <v>75</v>
      </c>
      <c r="IW82" s="640" t="s">
        <v>75</v>
      </c>
      <c r="IY82" s="600" t="s">
        <v>75</v>
      </c>
      <c r="JD82" s="600" t="s">
        <v>75</v>
      </c>
      <c r="JK82" s="600" t="s">
        <v>75</v>
      </c>
      <c r="JN82" s="807" t="s">
        <v>1665</v>
      </c>
      <c r="JR82" s="600" t="s">
        <v>75</v>
      </c>
      <c r="JS82" s="600" t="s">
        <v>75</v>
      </c>
      <c r="JY82" s="600" t="s">
        <v>75</v>
      </c>
      <c r="JZ82" s="827"/>
      <c r="KF82" s="600" t="s">
        <v>75</v>
      </c>
      <c r="KM82" s="600" t="s">
        <v>75</v>
      </c>
      <c r="KT82" s="600" t="s">
        <v>75</v>
      </c>
      <c r="LA82" s="600" t="s">
        <v>75</v>
      </c>
      <c r="LC82" s="807" t="s">
        <v>1665</v>
      </c>
      <c r="LD82" s="807" t="s">
        <v>1665</v>
      </c>
      <c r="LE82" s="809" t="s">
        <v>1665</v>
      </c>
      <c r="LF82" s="808" t="s">
        <v>1665</v>
      </c>
      <c r="LG82" s="807" t="s">
        <v>1665</v>
      </c>
      <c r="LH82" s="807" t="s">
        <v>1665</v>
      </c>
      <c r="LO82" s="600" t="s">
        <v>75</v>
      </c>
      <c r="LP82" s="600" t="s">
        <v>75</v>
      </c>
      <c r="LR82" s="807" t="s">
        <v>1665</v>
      </c>
      <c r="LS82" s="807" t="s">
        <v>1665</v>
      </c>
      <c r="LT82" s="807" t="s">
        <v>1665</v>
      </c>
      <c r="LU82" s="807" t="s">
        <v>1665</v>
      </c>
      <c r="LV82" s="807" t="s">
        <v>1665</v>
      </c>
      <c r="MH82" s="807" t="s">
        <v>1665</v>
      </c>
      <c r="MI82" s="807" t="s">
        <v>1665</v>
      </c>
      <c r="MJ82" s="807" t="s">
        <v>1665</v>
      </c>
      <c r="MK82" s="826"/>
      <c r="NE82" s="807" t="s">
        <v>1665</v>
      </c>
      <c r="NG82" s="807" t="s">
        <v>1665</v>
      </c>
      <c r="NI82" s="807" t="s">
        <v>1665</v>
      </c>
      <c r="NL82" s="807" t="s">
        <v>1665</v>
      </c>
      <c r="NS82" s="807" t="s">
        <v>1665</v>
      </c>
      <c r="NX82" s="807" t="s">
        <v>1665</v>
      </c>
      <c r="NZ82" s="807" t="s">
        <v>1665</v>
      </c>
      <c r="OF82" s="807" t="s">
        <v>1665</v>
      </c>
      <c r="OG82" s="807" t="s">
        <v>1665</v>
      </c>
      <c r="OH82" s="807" t="s">
        <v>1665</v>
      </c>
      <c r="ON82" s="807" t="s">
        <v>1665</v>
      </c>
    </row>
    <row r="83" spans="1:404" ht="19">
      <c r="A83" s="472" t="s">
        <v>154</v>
      </c>
      <c r="B83" s="472" t="s">
        <v>166</v>
      </c>
      <c r="C83" s="616" t="s">
        <v>339</v>
      </c>
      <c r="D83" s="625">
        <v>43896</v>
      </c>
      <c r="E83" s="620">
        <v>44026</v>
      </c>
      <c r="F83" s="620"/>
      <c r="G83" s="620"/>
      <c r="H83" s="807" t="s">
        <v>1665</v>
      </c>
      <c r="I83" s="602"/>
      <c r="J83" s="602"/>
      <c r="K83" s="807" t="s">
        <v>1665</v>
      </c>
      <c r="L83" s="808" t="s">
        <v>1665</v>
      </c>
      <c r="Q83" s="600" t="s">
        <v>75</v>
      </c>
      <c r="R83" s="600" t="s">
        <v>75</v>
      </c>
      <c r="S83" s="600" t="s">
        <v>75</v>
      </c>
      <c r="T83" s="600" t="s">
        <v>75</v>
      </c>
      <c r="U83" s="600" t="s">
        <v>75</v>
      </c>
      <c r="V83" s="600" t="s">
        <v>75</v>
      </c>
      <c r="W83" s="600" t="s">
        <v>75</v>
      </c>
      <c r="X83" s="600" t="s">
        <v>75</v>
      </c>
      <c r="Y83" s="600" t="s">
        <v>75</v>
      </c>
      <c r="Z83" s="600" t="s">
        <v>75</v>
      </c>
      <c r="AA83" s="600" t="s">
        <v>75</v>
      </c>
      <c r="AB83" s="600" t="s">
        <v>75</v>
      </c>
      <c r="AC83" s="600" t="s">
        <v>75</v>
      </c>
      <c r="AD83" s="600" t="s">
        <v>75</v>
      </c>
      <c r="AE83" s="600" t="s">
        <v>75</v>
      </c>
      <c r="AF83" s="600" t="s">
        <v>75</v>
      </c>
      <c r="AG83" s="600" t="s">
        <v>75</v>
      </c>
      <c r="AH83" s="600" t="s">
        <v>75</v>
      </c>
      <c r="AI83" s="600" t="s">
        <v>75</v>
      </c>
      <c r="AJ83" s="600" t="s">
        <v>75</v>
      </c>
      <c r="AK83" s="600" t="s">
        <v>75</v>
      </c>
      <c r="AL83" s="600" t="s">
        <v>75</v>
      </c>
      <c r="AM83" s="600" t="s">
        <v>75</v>
      </c>
      <c r="AN83" s="600" t="s">
        <v>75</v>
      </c>
      <c r="AO83" s="600" t="s">
        <v>75</v>
      </c>
      <c r="AP83" s="601" t="s">
        <v>75</v>
      </c>
      <c r="AQ83" s="600" t="s">
        <v>75</v>
      </c>
      <c r="AR83" s="600" t="s">
        <v>75</v>
      </c>
      <c r="AS83" s="600" t="s">
        <v>75</v>
      </c>
      <c r="AT83" s="600" t="s">
        <v>75</v>
      </c>
      <c r="AU83" s="600" t="s">
        <v>75</v>
      </c>
      <c r="AV83" s="600" t="s">
        <v>75</v>
      </c>
      <c r="AW83" s="600" t="s">
        <v>75</v>
      </c>
      <c r="AX83" s="600" t="s">
        <v>75</v>
      </c>
      <c r="AY83" s="600" t="s">
        <v>75</v>
      </c>
      <c r="AZ83" s="600" t="s">
        <v>75</v>
      </c>
      <c r="BA83" s="600" t="s">
        <v>75</v>
      </c>
      <c r="BB83" s="600" t="s">
        <v>75</v>
      </c>
      <c r="BC83" s="600" t="s">
        <v>75</v>
      </c>
      <c r="BD83" s="600" t="s">
        <v>75</v>
      </c>
      <c r="BE83" s="600" t="s">
        <v>75</v>
      </c>
      <c r="BF83" s="600" t="s">
        <v>75</v>
      </c>
      <c r="BG83" s="600" t="s">
        <v>75</v>
      </c>
      <c r="BH83" s="600" t="s">
        <v>75</v>
      </c>
      <c r="BI83" s="600" t="s">
        <v>75</v>
      </c>
      <c r="BJ83" s="600" t="s">
        <v>75</v>
      </c>
      <c r="BK83" s="600" t="s">
        <v>75</v>
      </c>
      <c r="BL83" s="600" t="s">
        <v>75</v>
      </c>
      <c r="BM83" s="600" t="s">
        <v>75</v>
      </c>
      <c r="BN83" s="600" t="s">
        <v>75</v>
      </c>
      <c r="BO83" s="600" t="s">
        <v>75</v>
      </c>
      <c r="BP83" s="600" t="s">
        <v>75</v>
      </c>
      <c r="BQ83" s="600" t="s">
        <v>75</v>
      </c>
      <c r="BR83" s="600" t="s">
        <v>75</v>
      </c>
      <c r="BS83" s="600" t="s">
        <v>75</v>
      </c>
      <c r="BT83" s="601" t="s">
        <v>75</v>
      </c>
      <c r="BU83" s="600" t="s">
        <v>75</v>
      </c>
      <c r="BV83" s="600" t="s">
        <v>75</v>
      </c>
      <c r="BW83" s="600" t="s">
        <v>75</v>
      </c>
      <c r="BX83" s="600" t="s">
        <v>75</v>
      </c>
      <c r="BY83" s="600" t="s">
        <v>75</v>
      </c>
      <c r="BZ83" s="600" t="s">
        <v>75</v>
      </c>
      <c r="CA83" s="600" t="s">
        <v>75</v>
      </c>
      <c r="CB83" s="600" t="s">
        <v>75</v>
      </c>
      <c r="CC83" s="600" t="s">
        <v>75</v>
      </c>
      <c r="CD83" s="600" t="s">
        <v>75</v>
      </c>
      <c r="CE83" s="600" t="s">
        <v>75</v>
      </c>
      <c r="CF83" s="600" t="s">
        <v>75</v>
      </c>
      <c r="CG83" s="600" t="s">
        <v>75</v>
      </c>
      <c r="CH83" s="600" t="s">
        <v>75</v>
      </c>
      <c r="CI83" s="600" t="s">
        <v>75</v>
      </c>
      <c r="CJ83" s="600" t="s">
        <v>75</v>
      </c>
      <c r="CK83" s="600" t="s">
        <v>75</v>
      </c>
      <c r="CL83" s="600" t="s">
        <v>75</v>
      </c>
      <c r="CM83" s="600" t="s">
        <v>75</v>
      </c>
      <c r="CN83" s="600" t="s">
        <v>75</v>
      </c>
      <c r="CO83" s="600" t="s">
        <v>75</v>
      </c>
      <c r="CP83" s="600" t="s">
        <v>75</v>
      </c>
      <c r="CQ83" s="600" t="s">
        <v>75</v>
      </c>
      <c r="CR83" s="600" t="s">
        <v>75</v>
      </c>
      <c r="CS83" s="600" t="s">
        <v>75</v>
      </c>
      <c r="CT83" s="600" t="s">
        <v>75</v>
      </c>
      <c r="CU83" s="600" t="s">
        <v>75</v>
      </c>
      <c r="CV83" s="600" t="s">
        <v>75</v>
      </c>
      <c r="CW83" s="600" t="s">
        <v>75</v>
      </c>
      <c r="CX83" s="600" t="s">
        <v>75</v>
      </c>
      <c r="CY83" s="601" t="s">
        <v>75</v>
      </c>
      <c r="CZ83" s="600" t="s">
        <v>75</v>
      </c>
      <c r="DA83" s="600" t="s">
        <v>75</v>
      </c>
      <c r="DB83" s="600" t="s">
        <v>75</v>
      </c>
      <c r="DC83" s="600" t="s">
        <v>75</v>
      </c>
      <c r="DD83" s="600" t="s">
        <v>75</v>
      </c>
      <c r="DE83" s="600" t="s">
        <v>75</v>
      </c>
      <c r="DF83" s="600" t="s">
        <v>75</v>
      </c>
      <c r="DG83" s="600" t="s">
        <v>75</v>
      </c>
      <c r="DH83" s="600" t="s">
        <v>75</v>
      </c>
      <c r="DI83" s="600" t="s">
        <v>75</v>
      </c>
      <c r="DJ83" s="600" t="s">
        <v>75</v>
      </c>
      <c r="DK83" s="600" t="s">
        <v>75</v>
      </c>
      <c r="DL83" s="600" t="s">
        <v>75</v>
      </c>
      <c r="DM83" s="600" t="s">
        <v>75</v>
      </c>
      <c r="DN83" s="600" t="s">
        <v>75</v>
      </c>
      <c r="DO83" s="600" t="s">
        <v>75</v>
      </c>
      <c r="DP83" s="600" t="s">
        <v>75</v>
      </c>
      <c r="DQ83" s="600" t="s">
        <v>75</v>
      </c>
      <c r="DR83" s="600" t="s">
        <v>75</v>
      </c>
      <c r="DS83" s="600" t="s">
        <v>75</v>
      </c>
      <c r="DT83" s="600" t="s">
        <v>75</v>
      </c>
      <c r="DU83" s="600" t="s">
        <v>75</v>
      </c>
      <c r="DV83" s="600" t="s">
        <v>75</v>
      </c>
      <c r="DW83" s="600" t="s">
        <v>75</v>
      </c>
      <c r="DX83" s="600" t="s">
        <v>75</v>
      </c>
      <c r="DY83" s="600" t="s">
        <v>75</v>
      </c>
      <c r="DZ83" s="600" t="s">
        <v>75</v>
      </c>
      <c r="EA83" s="600" t="s">
        <v>75</v>
      </c>
      <c r="EB83" s="600" t="s">
        <v>75</v>
      </c>
      <c r="EC83" s="601" t="s">
        <v>75</v>
      </c>
      <c r="ED83" s="600" t="s">
        <v>75</v>
      </c>
      <c r="EE83" s="600" t="s">
        <v>75</v>
      </c>
      <c r="EF83" s="600" t="s">
        <v>75</v>
      </c>
      <c r="EG83" s="600" t="s">
        <v>75</v>
      </c>
      <c r="EH83" s="600" t="s">
        <v>75</v>
      </c>
      <c r="EI83" s="600" t="s">
        <v>75</v>
      </c>
      <c r="EJ83" s="600" t="s">
        <v>75</v>
      </c>
      <c r="EK83" s="600" t="s">
        <v>75</v>
      </c>
      <c r="EL83" s="600" t="s">
        <v>75</v>
      </c>
      <c r="EM83" s="600" t="s">
        <v>75</v>
      </c>
      <c r="EN83" s="600" t="s">
        <v>75</v>
      </c>
      <c r="EO83" s="600" t="s">
        <v>75</v>
      </c>
      <c r="EP83" s="600" t="s">
        <v>75</v>
      </c>
      <c r="EQ83" s="600" t="s">
        <v>75</v>
      </c>
      <c r="EU83" s="600" t="s">
        <v>75</v>
      </c>
      <c r="EV83" s="600" t="s">
        <v>75</v>
      </c>
      <c r="EZ83" s="600" t="s">
        <v>75</v>
      </c>
      <c r="FA83" s="600" t="s">
        <v>75</v>
      </c>
      <c r="FB83" s="600" t="s">
        <v>75</v>
      </c>
      <c r="FC83" s="600" t="s">
        <v>75</v>
      </c>
      <c r="FH83" s="599"/>
      <c r="FI83" s="600" t="s">
        <v>75</v>
      </c>
      <c r="FJ83" s="600" t="s">
        <v>75</v>
      </c>
      <c r="FP83" s="600" t="s">
        <v>75</v>
      </c>
      <c r="FQ83" s="600" t="s">
        <v>75</v>
      </c>
      <c r="FR83" s="600" t="s">
        <v>75</v>
      </c>
      <c r="FW83" s="600" t="s">
        <v>75</v>
      </c>
      <c r="FX83" s="600" t="s">
        <v>75</v>
      </c>
      <c r="GD83" s="600" t="s">
        <v>75</v>
      </c>
      <c r="GE83" s="600" t="s">
        <v>75</v>
      </c>
      <c r="GK83" s="600" t="s">
        <v>75</v>
      </c>
      <c r="GL83" s="600" t="s">
        <v>75</v>
      </c>
      <c r="GM83" s="599"/>
      <c r="GR83" s="600" t="s">
        <v>75</v>
      </c>
      <c r="GS83" s="600" t="s">
        <v>75</v>
      </c>
      <c r="GT83" s="807" t="s">
        <v>1665</v>
      </c>
      <c r="GY83" s="600" t="s">
        <v>75</v>
      </c>
      <c r="GZ83" s="600" t="s">
        <v>75</v>
      </c>
      <c r="HF83" s="600" t="s">
        <v>75</v>
      </c>
      <c r="HG83" s="600" t="s">
        <v>75</v>
      </c>
      <c r="HH83" s="600" t="s">
        <v>75</v>
      </c>
      <c r="HI83" s="600" t="s">
        <v>75</v>
      </c>
      <c r="HM83" s="600" t="s">
        <v>75</v>
      </c>
      <c r="HN83" s="600" t="s">
        <v>75</v>
      </c>
      <c r="HR83" s="824"/>
      <c r="HT83" s="600" t="s">
        <v>75</v>
      </c>
      <c r="HU83" s="600" t="s">
        <v>75</v>
      </c>
      <c r="IA83" s="600" t="s">
        <v>75</v>
      </c>
      <c r="IB83" s="600" t="s">
        <v>75</v>
      </c>
      <c r="IH83" s="600" t="s">
        <v>75</v>
      </c>
      <c r="II83" s="600" t="s">
        <v>75</v>
      </c>
      <c r="IO83" s="600" t="s">
        <v>75</v>
      </c>
      <c r="IP83" s="600" t="s">
        <v>75</v>
      </c>
      <c r="IV83" s="807" t="s">
        <v>1665</v>
      </c>
      <c r="IW83" s="640" t="s">
        <v>75</v>
      </c>
      <c r="IY83" s="600" t="s">
        <v>75</v>
      </c>
      <c r="JD83" s="600" t="s">
        <v>75</v>
      </c>
      <c r="JK83" s="600" t="s">
        <v>75</v>
      </c>
      <c r="JR83" s="600" t="s">
        <v>75</v>
      </c>
      <c r="JS83" s="600" t="s">
        <v>75</v>
      </c>
      <c r="JY83" s="600" t="s">
        <v>75</v>
      </c>
      <c r="JZ83" s="827"/>
      <c r="KF83" s="600" t="s">
        <v>75</v>
      </c>
      <c r="KM83" s="600" t="s">
        <v>75</v>
      </c>
      <c r="KT83" s="600" t="s">
        <v>75</v>
      </c>
      <c r="LA83" s="600" t="s">
        <v>75</v>
      </c>
      <c r="LB83" s="807" t="s">
        <v>1665</v>
      </c>
      <c r="LC83" s="807" t="s">
        <v>1665</v>
      </c>
      <c r="LD83" s="807" t="s">
        <v>1665</v>
      </c>
      <c r="LE83" s="809" t="s">
        <v>1665</v>
      </c>
      <c r="LF83" s="808" t="s">
        <v>1665</v>
      </c>
      <c r="LG83" s="807" t="s">
        <v>1665</v>
      </c>
      <c r="LH83" s="807" t="s">
        <v>1665</v>
      </c>
      <c r="LI83" s="807" t="s">
        <v>1665</v>
      </c>
      <c r="LO83" s="807" t="s">
        <v>1665</v>
      </c>
      <c r="LP83" s="807" t="s">
        <v>1665</v>
      </c>
      <c r="LU83" s="807" t="s">
        <v>1665</v>
      </c>
      <c r="LV83" s="807" t="s">
        <v>1665</v>
      </c>
      <c r="MC83" s="600" t="s">
        <v>75</v>
      </c>
      <c r="MJ83" s="600" t="s">
        <v>75</v>
      </c>
      <c r="MK83" s="826"/>
      <c r="MQ83" s="600" t="s">
        <v>75</v>
      </c>
      <c r="MU83" s="807" t="s">
        <v>1665</v>
      </c>
      <c r="MW83" s="807" t="s">
        <v>1665</v>
      </c>
      <c r="MX83" s="807" t="s">
        <v>1665</v>
      </c>
      <c r="ND83" s="807" t="s">
        <v>1665</v>
      </c>
      <c r="NE83" s="807" t="s">
        <v>1665</v>
      </c>
      <c r="NG83" s="807" t="s">
        <v>1665</v>
      </c>
      <c r="NI83" s="807" t="s">
        <v>1665</v>
      </c>
      <c r="NK83" s="807" t="s">
        <v>1665</v>
      </c>
      <c r="NL83" s="807" t="s">
        <v>1665</v>
      </c>
      <c r="NR83" s="807" t="s">
        <v>1665</v>
      </c>
      <c r="NS83" s="807" t="s">
        <v>1665</v>
      </c>
      <c r="NX83" s="807" t="s">
        <v>1665</v>
      </c>
      <c r="NY83" s="807" t="s">
        <v>1665</v>
      </c>
      <c r="NZ83" s="807" t="s">
        <v>1665</v>
      </c>
      <c r="OF83" s="807" t="s">
        <v>1665</v>
      </c>
      <c r="OG83" s="807" t="s">
        <v>1665</v>
      </c>
      <c r="OM83" s="807" t="s">
        <v>1665</v>
      </c>
      <c r="ON83" s="807" t="s">
        <v>1665</v>
      </c>
    </row>
    <row r="84" spans="1:404" ht="19">
      <c r="A84" s="472" t="s">
        <v>156</v>
      </c>
      <c r="B84" s="472" t="s">
        <v>157</v>
      </c>
      <c r="C84" s="613" t="s">
        <v>340</v>
      </c>
      <c r="D84" s="622">
        <v>43917</v>
      </c>
      <c r="E84" s="622">
        <v>43921</v>
      </c>
      <c r="F84" s="622"/>
      <c r="G84" s="622"/>
      <c r="H84" s="602"/>
      <c r="I84" s="602"/>
      <c r="J84" s="602"/>
      <c r="K84" s="807" t="s">
        <v>1665</v>
      </c>
      <c r="L84" s="808" t="s">
        <v>1665</v>
      </c>
      <c r="M84" s="807" t="s">
        <v>1665</v>
      </c>
      <c r="N84" s="807" t="s">
        <v>1665</v>
      </c>
      <c r="O84" s="807" t="s">
        <v>1665</v>
      </c>
      <c r="P84" s="807" t="s">
        <v>1665</v>
      </c>
      <c r="Q84" s="807" t="s">
        <v>1665</v>
      </c>
      <c r="R84" s="807" t="s">
        <v>1665</v>
      </c>
      <c r="S84" s="807" t="s">
        <v>1665</v>
      </c>
      <c r="W84" s="807" t="s">
        <v>1665</v>
      </c>
      <c r="Y84" s="807" t="s">
        <v>1665</v>
      </c>
      <c r="Z84" s="807" t="s">
        <v>1665</v>
      </c>
      <c r="AE84" s="807" t="s">
        <v>1665</v>
      </c>
      <c r="AF84" s="807" t="s">
        <v>1665</v>
      </c>
      <c r="AG84" s="807" t="s">
        <v>1665</v>
      </c>
      <c r="AL84" s="600" t="s">
        <v>75</v>
      </c>
      <c r="AM84" s="600" t="s">
        <v>75</v>
      </c>
      <c r="AN84" s="600" t="s">
        <v>75</v>
      </c>
      <c r="AO84" s="600" t="s">
        <v>75</v>
      </c>
      <c r="AP84" s="601" t="s">
        <v>75</v>
      </c>
      <c r="AT84" s="600" t="s">
        <v>75</v>
      </c>
      <c r="AU84" s="600" t="s">
        <v>75</v>
      </c>
      <c r="BA84" s="600" t="s">
        <v>75</v>
      </c>
      <c r="BB84" s="600" t="s">
        <v>75</v>
      </c>
      <c r="BH84" s="600" t="s">
        <v>75</v>
      </c>
      <c r="BI84" s="600" t="s">
        <v>75</v>
      </c>
      <c r="BO84" s="600" t="s">
        <v>75</v>
      </c>
      <c r="BP84" s="600" t="s">
        <v>75</v>
      </c>
      <c r="BS84" s="600" t="s">
        <v>75</v>
      </c>
      <c r="BT84" s="599"/>
      <c r="BV84" s="600" t="s">
        <v>75</v>
      </c>
      <c r="BW84" s="600" t="s">
        <v>75</v>
      </c>
      <c r="BX84" s="600" t="s">
        <v>75</v>
      </c>
      <c r="BY84" s="600" t="s">
        <v>75</v>
      </c>
      <c r="BZ84" s="600" t="s">
        <v>75</v>
      </c>
      <c r="CC84" s="600" t="s">
        <v>75</v>
      </c>
      <c r="CD84" s="600" t="s">
        <v>75</v>
      </c>
      <c r="CJ84" s="600" t="s">
        <v>75</v>
      </c>
      <c r="CK84" s="600" t="s">
        <v>75</v>
      </c>
      <c r="CQ84" s="600" t="s">
        <v>75</v>
      </c>
      <c r="CR84" s="600" t="s">
        <v>75</v>
      </c>
      <c r="CX84" s="600" t="s">
        <v>75</v>
      </c>
      <c r="CY84" s="601" t="s">
        <v>75</v>
      </c>
      <c r="EC84" s="599"/>
      <c r="EZ84" s="807" t="s">
        <v>1665</v>
      </c>
      <c r="FA84" s="807" t="s">
        <v>1665</v>
      </c>
      <c r="FH84" s="599"/>
      <c r="FP84" s="807" t="s">
        <v>1665</v>
      </c>
      <c r="FQ84" s="807" t="s">
        <v>1665</v>
      </c>
      <c r="FR84" s="807" t="s">
        <v>1665</v>
      </c>
      <c r="FT84" s="807" t="s">
        <v>1665</v>
      </c>
      <c r="FU84" s="807" t="s">
        <v>1665</v>
      </c>
      <c r="FV84" s="807" t="s">
        <v>1665</v>
      </c>
      <c r="FW84" s="807" t="s">
        <v>1665</v>
      </c>
      <c r="FX84" s="807" t="s">
        <v>1665</v>
      </c>
      <c r="GD84" s="807" t="s">
        <v>1665</v>
      </c>
      <c r="GE84" s="807" t="s">
        <v>1665</v>
      </c>
      <c r="GK84" s="807" t="s">
        <v>1665</v>
      </c>
      <c r="GL84" s="807" t="s">
        <v>1665</v>
      </c>
      <c r="GM84" s="809" t="s">
        <v>1665</v>
      </c>
      <c r="GN84" s="807" t="s">
        <v>1665</v>
      </c>
      <c r="GO84" s="807" t="s">
        <v>1665</v>
      </c>
      <c r="GP84" s="807" t="s">
        <v>1665</v>
      </c>
      <c r="GQ84" s="807" t="s">
        <v>1665</v>
      </c>
      <c r="GR84" s="807" t="s">
        <v>1665</v>
      </c>
      <c r="GS84" s="807" t="s">
        <v>1665</v>
      </c>
      <c r="GT84" s="807" t="s">
        <v>1665</v>
      </c>
      <c r="GY84" s="807" t="s">
        <v>1665</v>
      </c>
      <c r="GZ84" s="807" t="s">
        <v>1665</v>
      </c>
      <c r="HF84" s="807" t="s">
        <v>1665</v>
      </c>
      <c r="HG84" s="807" t="s">
        <v>1665</v>
      </c>
      <c r="HH84" s="807" t="s">
        <v>1665</v>
      </c>
      <c r="HI84" s="807" t="s">
        <v>1665</v>
      </c>
      <c r="HR84" s="825"/>
      <c r="IW84" s="826"/>
      <c r="JQ84" s="600" t="s">
        <v>75</v>
      </c>
      <c r="JR84" s="600" t="s">
        <v>75</v>
      </c>
      <c r="JS84" s="600" t="s">
        <v>75</v>
      </c>
      <c r="JX84" s="600" t="s">
        <v>75</v>
      </c>
      <c r="JY84" s="600" t="s">
        <v>75</v>
      </c>
      <c r="JZ84" s="827"/>
      <c r="KL84" s="807" t="s">
        <v>1665</v>
      </c>
      <c r="KM84" s="807" t="s">
        <v>1665</v>
      </c>
      <c r="KT84" s="807" t="s">
        <v>1665</v>
      </c>
      <c r="KZ84" s="807" t="s">
        <v>1665</v>
      </c>
      <c r="LA84" s="807" t="s">
        <v>1665</v>
      </c>
      <c r="LB84" s="807" t="s">
        <v>1665</v>
      </c>
      <c r="LC84" s="807" t="s">
        <v>1665</v>
      </c>
      <c r="LD84" s="807" t="s">
        <v>1665</v>
      </c>
      <c r="LE84" s="809" t="s">
        <v>1665</v>
      </c>
      <c r="LF84" s="808" t="s">
        <v>1665</v>
      </c>
      <c r="LG84" s="807" t="s">
        <v>1665</v>
      </c>
      <c r="LH84" s="807" t="s">
        <v>1665</v>
      </c>
      <c r="LN84" s="600" t="s">
        <v>75</v>
      </c>
      <c r="LO84" s="600" t="s">
        <v>75</v>
      </c>
      <c r="LP84" s="600" t="s">
        <v>75</v>
      </c>
      <c r="LU84" s="600" t="s">
        <v>75</v>
      </c>
      <c r="LV84" s="600" t="s">
        <v>75</v>
      </c>
      <c r="MB84" s="600" t="s">
        <v>75</v>
      </c>
      <c r="MC84" s="600" t="s">
        <v>75</v>
      </c>
      <c r="MI84" s="600" t="s">
        <v>75</v>
      </c>
      <c r="MJ84" s="600" t="s">
        <v>75</v>
      </c>
      <c r="MK84" s="826"/>
      <c r="MU84" s="807" t="s">
        <v>1665</v>
      </c>
      <c r="MW84" s="807" t="s">
        <v>1665</v>
      </c>
      <c r="MX84" s="807" t="s">
        <v>1665</v>
      </c>
      <c r="ND84" s="807" t="s">
        <v>1665</v>
      </c>
      <c r="NE84" s="807" t="s">
        <v>1665</v>
      </c>
      <c r="NK84" s="807" t="s">
        <v>1665</v>
      </c>
      <c r="NL84" s="807" t="s">
        <v>1665</v>
      </c>
      <c r="NR84" s="807" t="s">
        <v>1665</v>
      </c>
      <c r="NS84" s="807" t="s">
        <v>1665</v>
      </c>
      <c r="NY84" s="807" t="s">
        <v>1665</v>
      </c>
      <c r="NZ84" s="807" t="s">
        <v>1665</v>
      </c>
      <c r="OF84" s="807" t="s">
        <v>1665</v>
      </c>
      <c r="OG84" s="807" t="s">
        <v>1665</v>
      </c>
      <c r="OM84" s="807" t="s">
        <v>1665</v>
      </c>
      <c r="ON84" s="807" t="s">
        <v>1665</v>
      </c>
    </row>
    <row r="85" spans="1:404" ht="19">
      <c r="A85" s="472" t="s">
        <v>168</v>
      </c>
      <c r="B85" s="472" t="s">
        <v>155</v>
      </c>
      <c r="C85" s="613" t="s">
        <v>341</v>
      </c>
      <c r="D85" s="622">
        <v>43944</v>
      </c>
      <c r="E85" s="622">
        <v>43957</v>
      </c>
      <c r="F85" s="622"/>
      <c r="G85" s="622"/>
      <c r="H85" s="807" t="s">
        <v>1665</v>
      </c>
      <c r="I85" s="602"/>
      <c r="J85" s="602"/>
      <c r="K85" s="603"/>
      <c r="R85" s="807" t="s">
        <v>1665</v>
      </c>
      <c r="S85" s="807" t="s">
        <v>1665</v>
      </c>
      <c r="Y85" s="807" t="s">
        <v>1665</v>
      </c>
      <c r="Z85" s="807" t="s">
        <v>1665</v>
      </c>
      <c r="AE85" s="807" t="s">
        <v>1665</v>
      </c>
      <c r="AF85" s="807" t="s">
        <v>1665</v>
      </c>
      <c r="AG85" s="807" t="s">
        <v>1665</v>
      </c>
      <c r="AM85" s="807" t="s">
        <v>1665</v>
      </c>
      <c r="AN85" s="807" t="s">
        <v>1665</v>
      </c>
      <c r="AP85" s="599"/>
      <c r="AT85" s="600" t="s">
        <v>75</v>
      </c>
      <c r="AU85" s="600" t="s">
        <v>75</v>
      </c>
      <c r="BA85" s="600" t="s">
        <v>75</v>
      </c>
      <c r="BB85" s="600" t="s">
        <v>75</v>
      </c>
      <c r="BH85" s="600" t="s">
        <v>75</v>
      </c>
      <c r="BI85" s="600" t="s">
        <v>75</v>
      </c>
      <c r="BM85" s="600" t="s">
        <v>75</v>
      </c>
      <c r="BN85" s="600" t="s">
        <v>75</v>
      </c>
      <c r="BO85" s="600" t="s">
        <v>75</v>
      </c>
      <c r="BP85" s="600" t="s">
        <v>75</v>
      </c>
      <c r="BQ85" s="600" t="s">
        <v>75</v>
      </c>
      <c r="BR85" s="600" t="s">
        <v>75</v>
      </c>
      <c r="BS85" s="600" t="s">
        <v>75</v>
      </c>
      <c r="BT85" s="601" t="s">
        <v>75</v>
      </c>
      <c r="BU85" s="600" t="s">
        <v>75</v>
      </c>
      <c r="BV85" s="600" t="s">
        <v>75</v>
      </c>
      <c r="BW85" s="600" t="s">
        <v>75</v>
      </c>
      <c r="BX85" s="600" t="s">
        <v>75</v>
      </c>
      <c r="BY85" s="600" t="s">
        <v>75</v>
      </c>
      <c r="BZ85" s="600" t="s">
        <v>75</v>
      </c>
      <c r="CJ85" s="600" t="s">
        <v>75</v>
      </c>
      <c r="CK85" s="600" t="s">
        <v>75</v>
      </c>
      <c r="CQ85" s="600" t="s">
        <v>75</v>
      </c>
      <c r="CR85" s="600" t="s">
        <v>75</v>
      </c>
      <c r="CX85" s="600" t="s">
        <v>75</v>
      </c>
      <c r="CY85" s="601" t="s">
        <v>75</v>
      </c>
      <c r="DE85" s="600" t="s">
        <v>75</v>
      </c>
      <c r="DF85" s="600" t="s">
        <v>75</v>
      </c>
      <c r="DL85" s="600" t="s">
        <v>75</v>
      </c>
      <c r="DM85" s="600" t="s">
        <v>75</v>
      </c>
      <c r="DS85" s="600" t="s">
        <v>75</v>
      </c>
      <c r="DT85" s="600" t="s">
        <v>75</v>
      </c>
      <c r="DZ85" s="600" t="s">
        <v>75</v>
      </c>
      <c r="EA85" s="600" t="s">
        <v>75</v>
      </c>
      <c r="EC85" s="599"/>
      <c r="FH85" s="599"/>
      <c r="FW85" s="807" t="s">
        <v>1665</v>
      </c>
      <c r="FX85" s="807" t="s">
        <v>1665</v>
      </c>
      <c r="FY85" s="807" t="s">
        <v>1665</v>
      </c>
      <c r="FZ85" s="807" t="s">
        <v>1665</v>
      </c>
      <c r="GA85" s="807" t="s">
        <v>1665</v>
      </c>
      <c r="GD85" s="807" t="s">
        <v>1665</v>
      </c>
      <c r="GE85" s="807" t="s">
        <v>1665</v>
      </c>
      <c r="GK85" s="807" t="s">
        <v>1665</v>
      </c>
      <c r="GL85" s="807" t="s">
        <v>1665</v>
      </c>
      <c r="GM85" s="599"/>
      <c r="GR85" s="807" t="s">
        <v>1665</v>
      </c>
      <c r="GS85" s="807" t="s">
        <v>1665</v>
      </c>
      <c r="GT85" s="807" t="s">
        <v>1665</v>
      </c>
      <c r="GY85" s="807" t="s">
        <v>1665</v>
      </c>
      <c r="GZ85" s="807" t="s">
        <v>1665</v>
      </c>
      <c r="HF85" s="807" t="s">
        <v>1665</v>
      </c>
      <c r="HG85" s="807" t="s">
        <v>1665</v>
      </c>
      <c r="HH85" s="807" t="s">
        <v>1665</v>
      </c>
      <c r="HI85" s="807" t="s">
        <v>1665</v>
      </c>
      <c r="HM85" s="807" t="s">
        <v>1665</v>
      </c>
      <c r="HN85" s="807" t="s">
        <v>1665</v>
      </c>
      <c r="HR85" s="808" t="s">
        <v>1665</v>
      </c>
      <c r="IW85" s="826"/>
      <c r="IY85" s="807" t="s">
        <v>1665</v>
      </c>
      <c r="JO85" s="807" t="s">
        <v>1665</v>
      </c>
      <c r="JP85" s="807" t="s">
        <v>1665</v>
      </c>
      <c r="JS85" s="807" t="s">
        <v>1665</v>
      </c>
      <c r="JZ85" s="827"/>
      <c r="KK85" s="600" t="s">
        <v>75</v>
      </c>
      <c r="KL85" s="600" t="s">
        <v>75</v>
      </c>
      <c r="KM85" s="600" t="s">
        <v>75</v>
      </c>
      <c r="KN85" s="600" t="s">
        <v>75</v>
      </c>
      <c r="KO85" s="600" t="s">
        <v>75</v>
      </c>
      <c r="KP85" s="600" t="s">
        <v>75</v>
      </c>
      <c r="KQ85" s="600" t="s">
        <v>75</v>
      </c>
      <c r="KR85" s="600" t="s">
        <v>75</v>
      </c>
      <c r="KS85" s="600" t="s">
        <v>75</v>
      </c>
      <c r="KT85" s="600" t="s">
        <v>75</v>
      </c>
      <c r="KU85" s="600" t="s">
        <v>75</v>
      </c>
      <c r="KV85" s="600" t="s">
        <v>75</v>
      </c>
      <c r="KW85" s="600" t="s">
        <v>75</v>
      </c>
      <c r="KZ85" s="807" t="s">
        <v>1665</v>
      </c>
      <c r="LA85" s="807" t="s">
        <v>1665</v>
      </c>
      <c r="LB85" s="807" t="s">
        <v>1665</v>
      </c>
      <c r="LC85" s="807" t="s">
        <v>1665</v>
      </c>
      <c r="LD85" s="807" t="s">
        <v>1665</v>
      </c>
      <c r="LE85" s="809" t="s">
        <v>1665</v>
      </c>
      <c r="LF85" s="808" t="s">
        <v>1665</v>
      </c>
      <c r="LG85" s="807" t="s">
        <v>1665</v>
      </c>
      <c r="LH85" s="807" t="s">
        <v>1665</v>
      </c>
      <c r="LP85" s="807" t="s">
        <v>1665</v>
      </c>
      <c r="LU85" s="807" t="s">
        <v>1665</v>
      </c>
      <c r="LV85" s="807" t="s">
        <v>1665</v>
      </c>
      <c r="MK85" s="826"/>
      <c r="MU85" s="807" t="s">
        <v>1665</v>
      </c>
      <c r="NG85" s="807" t="s">
        <v>1665</v>
      </c>
      <c r="NI85" s="807" t="s">
        <v>1665</v>
      </c>
      <c r="NJ85" s="807" t="s">
        <v>1665</v>
      </c>
      <c r="NY85" s="807" t="s">
        <v>1665</v>
      </c>
      <c r="NZ85" s="807" t="s">
        <v>1665</v>
      </c>
      <c r="OF85" s="807" t="s">
        <v>1665</v>
      </c>
      <c r="OG85" s="807" t="s">
        <v>1665</v>
      </c>
      <c r="OM85" s="807" t="s">
        <v>1665</v>
      </c>
      <c r="ON85" s="807" t="s">
        <v>1665</v>
      </c>
    </row>
    <row r="86" spans="1:404" ht="19">
      <c r="A86" s="472" t="s">
        <v>170</v>
      </c>
      <c r="B86" s="472" t="s">
        <v>166</v>
      </c>
      <c r="C86" s="613" t="s">
        <v>342</v>
      </c>
      <c r="D86" s="622">
        <v>43946</v>
      </c>
      <c r="E86" s="622">
        <v>43982</v>
      </c>
      <c r="F86" s="622"/>
      <c r="G86" s="622"/>
      <c r="H86" s="602"/>
      <c r="I86" s="602"/>
      <c r="J86" s="602"/>
      <c r="K86" s="603"/>
      <c r="AP86" s="599"/>
      <c r="BO86" s="600" t="s">
        <v>75</v>
      </c>
      <c r="BP86" s="600" t="s">
        <v>75</v>
      </c>
      <c r="BQ86" s="600" t="s">
        <v>75</v>
      </c>
      <c r="BR86" s="600" t="s">
        <v>75</v>
      </c>
      <c r="BS86" s="600" t="s">
        <v>75</v>
      </c>
      <c r="BT86" s="601" t="s">
        <v>75</v>
      </c>
      <c r="BU86" s="600" t="s">
        <v>75</v>
      </c>
      <c r="BV86" s="600" t="s">
        <v>75</v>
      </c>
      <c r="BW86" s="600" t="s">
        <v>75</v>
      </c>
      <c r="BX86" s="600" t="s">
        <v>75</v>
      </c>
      <c r="BY86" s="600" t="s">
        <v>75</v>
      </c>
      <c r="BZ86" s="600" t="s">
        <v>75</v>
      </c>
      <c r="CA86" s="600" t="s">
        <v>75</v>
      </c>
      <c r="CB86" s="600" t="s">
        <v>75</v>
      </c>
      <c r="CC86" s="600" t="s">
        <v>75</v>
      </c>
      <c r="CD86" s="600" t="s">
        <v>75</v>
      </c>
      <c r="CE86" s="600" t="s">
        <v>75</v>
      </c>
      <c r="CF86" s="600" t="s">
        <v>75</v>
      </c>
      <c r="CG86" s="600" t="s">
        <v>75</v>
      </c>
      <c r="CH86" s="600" t="s">
        <v>75</v>
      </c>
      <c r="CI86" s="600" t="s">
        <v>75</v>
      </c>
      <c r="CJ86" s="600" t="s">
        <v>75</v>
      </c>
      <c r="CK86" s="600" t="s">
        <v>75</v>
      </c>
      <c r="CL86" s="600" t="s">
        <v>75</v>
      </c>
      <c r="CM86" s="600" t="s">
        <v>75</v>
      </c>
      <c r="CN86" s="600" t="s">
        <v>75</v>
      </c>
      <c r="CO86" s="600" t="s">
        <v>75</v>
      </c>
      <c r="CP86" s="600" t="s">
        <v>75</v>
      </c>
      <c r="CQ86" s="600" t="s">
        <v>75</v>
      </c>
      <c r="CR86" s="600" t="s">
        <v>75</v>
      </c>
      <c r="CS86" s="600" t="s">
        <v>75</v>
      </c>
      <c r="CT86" s="600" t="s">
        <v>75</v>
      </c>
      <c r="CU86" s="600" t="s">
        <v>75</v>
      </c>
      <c r="CV86" s="600" t="s">
        <v>75</v>
      </c>
      <c r="CW86" s="600" t="s">
        <v>75</v>
      </c>
      <c r="CX86" s="600" t="s">
        <v>75</v>
      </c>
      <c r="CY86" s="601" t="s">
        <v>75</v>
      </c>
      <c r="DE86" s="600" t="s">
        <v>75</v>
      </c>
      <c r="DF86" s="600" t="s">
        <v>75</v>
      </c>
      <c r="DL86" s="600" t="s">
        <v>75</v>
      </c>
      <c r="DM86" s="600" t="s">
        <v>75</v>
      </c>
      <c r="DS86" s="600" t="s">
        <v>75</v>
      </c>
      <c r="DT86" s="600" t="s">
        <v>75</v>
      </c>
      <c r="DZ86" s="600" t="s">
        <v>75</v>
      </c>
      <c r="EA86" s="600" t="s">
        <v>75</v>
      </c>
      <c r="EC86" s="599"/>
      <c r="EG86" s="600" t="s">
        <v>75</v>
      </c>
      <c r="EH86" s="600" t="s">
        <v>75</v>
      </c>
      <c r="EN86" s="600" t="s">
        <v>75</v>
      </c>
      <c r="EO86" s="600" t="s">
        <v>75</v>
      </c>
      <c r="EU86" s="600" t="s">
        <v>75</v>
      </c>
      <c r="EV86" s="600" t="s">
        <v>75</v>
      </c>
      <c r="EZ86" s="600" t="s">
        <v>75</v>
      </c>
      <c r="FA86" s="600" t="s">
        <v>75</v>
      </c>
      <c r="FB86" s="600" t="s">
        <v>75</v>
      </c>
      <c r="FC86" s="600" t="s">
        <v>75</v>
      </c>
      <c r="FH86" s="599"/>
      <c r="FI86" s="600" t="s">
        <v>75</v>
      </c>
      <c r="FJ86" s="600" t="s">
        <v>75</v>
      </c>
      <c r="FP86" s="600" t="s">
        <v>75</v>
      </c>
      <c r="FQ86" s="600" t="s">
        <v>75</v>
      </c>
      <c r="FR86" s="600" t="s">
        <v>75</v>
      </c>
      <c r="FW86" s="600" t="s">
        <v>75</v>
      </c>
      <c r="FX86" s="600" t="s">
        <v>75</v>
      </c>
      <c r="GC86" s="807" t="s">
        <v>1665</v>
      </c>
      <c r="GD86" s="807" t="s">
        <v>1665</v>
      </c>
      <c r="GE86" s="807" t="s">
        <v>1665</v>
      </c>
      <c r="GF86" s="807" t="s">
        <v>1665</v>
      </c>
      <c r="GG86" s="807" t="s">
        <v>1665</v>
      </c>
      <c r="GK86" s="600" t="s">
        <v>75</v>
      </c>
      <c r="GL86" s="600" t="s">
        <v>75</v>
      </c>
      <c r="GM86" s="809" t="s">
        <v>1665</v>
      </c>
      <c r="GN86" s="807" t="s">
        <v>1665</v>
      </c>
      <c r="GO86" s="807" t="s">
        <v>1665</v>
      </c>
      <c r="GR86" s="600" t="s">
        <v>75</v>
      </c>
      <c r="GS86" s="600" t="s">
        <v>75</v>
      </c>
      <c r="GY86" s="600" t="s">
        <v>75</v>
      </c>
      <c r="GZ86" s="600" t="s">
        <v>75</v>
      </c>
      <c r="HF86" s="600" t="s">
        <v>75</v>
      </c>
      <c r="HG86" s="600" t="s">
        <v>75</v>
      </c>
      <c r="HH86" s="600" t="s">
        <v>75</v>
      </c>
      <c r="HI86" s="600" t="s">
        <v>75</v>
      </c>
      <c r="HM86" s="600" t="s">
        <v>75</v>
      </c>
      <c r="HN86" s="600" t="s">
        <v>75</v>
      </c>
      <c r="HR86" s="825"/>
      <c r="HT86" s="600" t="s">
        <v>75</v>
      </c>
      <c r="HU86" s="600" t="s">
        <v>75</v>
      </c>
      <c r="IA86" s="600" t="s">
        <v>75</v>
      </c>
      <c r="IB86" s="600" t="s">
        <v>75</v>
      </c>
      <c r="IH86" s="600" t="s">
        <v>75</v>
      </c>
      <c r="II86" s="600" t="s">
        <v>75</v>
      </c>
      <c r="IO86" s="600" t="s">
        <v>75</v>
      </c>
      <c r="IP86" s="600" t="s">
        <v>75</v>
      </c>
      <c r="IV86" s="600" t="s">
        <v>75</v>
      </c>
      <c r="IW86" s="640" t="s">
        <v>75</v>
      </c>
      <c r="IY86" s="600" t="s">
        <v>75</v>
      </c>
      <c r="JC86" s="600" t="s">
        <v>75</v>
      </c>
      <c r="JD86" s="600" t="s">
        <v>75</v>
      </c>
      <c r="JJ86" s="600" t="s">
        <v>75</v>
      </c>
      <c r="JK86" s="600" t="s">
        <v>75</v>
      </c>
      <c r="JQ86" s="600" t="s">
        <v>75</v>
      </c>
      <c r="JR86" s="600" t="s">
        <v>75</v>
      </c>
      <c r="JS86" s="600" t="s">
        <v>75</v>
      </c>
      <c r="JX86" s="600" t="s">
        <v>75</v>
      </c>
      <c r="JY86" s="600" t="s">
        <v>75</v>
      </c>
      <c r="JZ86" s="827"/>
      <c r="KE86" s="600" t="s">
        <v>75</v>
      </c>
      <c r="KF86" s="600" t="s">
        <v>75</v>
      </c>
      <c r="KL86" s="600" t="s">
        <v>75</v>
      </c>
      <c r="KM86" s="600" t="s">
        <v>75</v>
      </c>
      <c r="KS86" s="600" t="s">
        <v>75</v>
      </c>
      <c r="KT86" s="600" t="s">
        <v>75</v>
      </c>
      <c r="KZ86" s="600" t="s">
        <v>75</v>
      </c>
      <c r="LA86" s="600" t="s">
        <v>75</v>
      </c>
      <c r="LC86" s="807" t="s">
        <v>1665</v>
      </c>
      <c r="LD86" s="807" t="s">
        <v>1665</v>
      </c>
      <c r="LE86" s="809" t="s">
        <v>1665</v>
      </c>
      <c r="LF86" s="808" t="s">
        <v>1665</v>
      </c>
      <c r="LG86" s="807" t="s">
        <v>1665</v>
      </c>
      <c r="LH86" s="807" t="s">
        <v>1665</v>
      </c>
      <c r="LN86" s="600" t="s">
        <v>75</v>
      </c>
      <c r="LO86" s="600" t="s">
        <v>75</v>
      </c>
      <c r="LP86" s="600" t="s">
        <v>75</v>
      </c>
      <c r="LU86" s="600" t="s">
        <v>75</v>
      </c>
      <c r="LV86" s="600" t="s">
        <v>75</v>
      </c>
      <c r="MB86" s="600" t="s">
        <v>75</v>
      </c>
      <c r="MC86" s="600" t="s">
        <v>75</v>
      </c>
      <c r="MI86" s="600" t="s">
        <v>75</v>
      </c>
      <c r="MJ86" s="600" t="s">
        <v>75</v>
      </c>
      <c r="MK86" s="826"/>
      <c r="NI86" s="807" t="s">
        <v>1665</v>
      </c>
      <c r="NJ86" s="807" t="s">
        <v>1665</v>
      </c>
      <c r="NR86" s="807" t="s">
        <v>1665</v>
      </c>
      <c r="NS86" s="807" t="s">
        <v>1665</v>
      </c>
      <c r="NX86" s="807" t="s">
        <v>1665</v>
      </c>
      <c r="NY86" s="807" t="s">
        <v>1665</v>
      </c>
      <c r="NZ86" s="807" t="s">
        <v>1665</v>
      </c>
      <c r="OF86" s="807" t="s">
        <v>1665</v>
      </c>
      <c r="OG86" s="807" t="s">
        <v>1665</v>
      </c>
      <c r="OM86" s="807" t="s">
        <v>1665</v>
      </c>
      <c r="ON86" s="807" t="s">
        <v>1665</v>
      </c>
    </row>
    <row r="87" spans="1:404" ht="19">
      <c r="A87" s="472" t="s">
        <v>171</v>
      </c>
      <c r="B87" s="472" t="s">
        <v>152</v>
      </c>
      <c r="C87" s="616" t="s">
        <v>343</v>
      </c>
      <c r="D87" s="625">
        <v>43929</v>
      </c>
      <c r="E87" s="620">
        <v>43985</v>
      </c>
      <c r="F87" s="620"/>
      <c r="G87" s="620"/>
      <c r="H87" s="602"/>
      <c r="I87" s="602"/>
      <c r="J87" s="602"/>
      <c r="K87" s="603"/>
      <c r="L87" s="808" t="s">
        <v>1665</v>
      </c>
      <c r="S87" s="807" t="s">
        <v>1665</v>
      </c>
      <c r="Z87" s="807" t="s">
        <v>1665</v>
      </c>
      <c r="AE87" s="807" t="s">
        <v>1665</v>
      </c>
      <c r="AG87" s="807" t="s">
        <v>1665</v>
      </c>
      <c r="AN87" s="807" t="s">
        <v>1665</v>
      </c>
      <c r="AP87" s="599"/>
      <c r="AU87" s="807" t="s">
        <v>1665</v>
      </c>
      <c r="AX87" s="600" t="s">
        <v>75</v>
      </c>
      <c r="AY87" s="600" t="s">
        <v>75</v>
      </c>
      <c r="AZ87" s="600" t="s">
        <v>75</v>
      </c>
      <c r="BA87" s="600" t="s">
        <v>75</v>
      </c>
      <c r="BB87" s="600" t="s">
        <v>75</v>
      </c>
      <c r="BC87" s="600" t="s">
        <v>75</v>
      </c>
      <c r="BD87" s="600" t="s">
        <v>75</v>
      </c>
      <c r="BE87" s="600" t="s">
        <v>75</v>
      </c>
      <c r="BF87" s="600" t="s">
        <v>75</v>
      </c>
      <c r="BG87" s="600" t="s">
        <v>75</v>
      </c>
      <c r="BH87" s="600" t="s">
        <v>75</v>
      </c>
      <c r="BI87" s="600" t="s">
        <v>75</v>
      </c>
      <c r="BJ87" s="600" t="s">
        <v>75</v>
      </c>
      <c r="BK87" s="600" t="s">
        <v>75</v>
      </c>
      <c r="BL87" s="600" t="s">
        <v>75</v>
      </c>
      <c r="BM87" s="600" t="s">
        <v>75</v>
      </c>
      <c r="BN87" s="600" t="s">
        <v>75</v>
      </c>
      <c r="BO87" s="600" t="s">
        <v>75</v>
      </c>
      <c r="BP87" s="600" t="s">
        <v>75</v>
      </c>
      <c r="BQ87" s="600" t="s">
        <v>75</v>
      </c>
      <c r="BR87" s="600" t="s">
        <v>75</v>
      </c>
      <c r="BS87" s="600" t="s">
        <v>75</v>
      </c>
      <c r="BT87" s="601" t="s">
        <v>75</v>
      </c>
      <c r="BU87" s="600" t="s">
        <v>75</v>
      </c>
      <c r="BV87" s="600" t="s">
        <v>75</v>
      </c>
      <c r="BW87" s="600" t="s">
        <v>75</v>
      </c>
      <c r="BX87" s="600" t="s">
        <v>75</v>
      </c>
      <c r="BY87" s="600" t="s">
        <v>75</v>
      </c>
      <c r="BZ87" s="600" t="s">
        <v>75</v>
      </c>
      <c r="CA87" s="600" t="s">
        <v>75</v>
      </c>
      <c r="CB87" s="600" t="s">
        <v>75</v>
      </c>
      <c r="CC87" s="600" t="s">
        <v>75</v>
      </c>
      <c r="CD87" s="600" t="s">
        <v>75</v>
      </c>
      <c r="CE87" s="600" t="s">
        <v>75</v>
      </c>
      <c r="CF87" s="600" t="s">
        <v>75</v>
      </c>
      <c r="CG87" s="600" t="s">
        <v>75</v>
      </c>
      <c r="CH87" s="600" t="s">
        <v>75</v>
      </c>
      <c r="CI87" s="600" t="s">
        <v>75</v>
      </c>
      <c r="CJ87" s="600" t="s">
        <v>75</v>
      </c>
      <c r="CK87" s="600" t="s">
        <v>75</v>
      </c>
      <c r="CL87" s="600" t="s">
        <v>75</v>
      </c>
      <c r="CM87" s="600" t="s">
        <v>75</v>
      </c>
      <c r="CN87" s="600" t="s">
        <v>75</v>
      </c>
      <c r="CO87" s="600" t="s">
        <v>75</v>
      </c>
      <c r="CP87" s="600" t="s">
        <v>75</v>
      </c>
      <c r="CQ87" s="600" t="s">
        <v>75</v>
      </c>
      <c r="CR87" s="600" t="s">
        <v>75</v>
      </c>
      <c r="CS87" s="600" t="s">
        <v>75</v>
      </c>
      <c r="CT87" s="600" t="s">
        <v>75</v>
      </c>
      <c r="CU87" s="600" t="s">
        <v>75</v>
      </c>
      <c r="CV87" s="600" t="s">
        <v>75</v>
      </c>
      <c r="CW87" s="600" t="s">
        <v>75</v>
      </c>
      <c r="CX87" s="600" t="s">
        <v>75</v>
      </c>
      <c r="CY87" s="601" t="s">
        <v>75</v>
      </c>
      <c r="CZ87" s="600" t="s">
        <v>75</v>
      </c>
      <c r="DA87" s="600" t="s">
        <v>75</v>
      </c>
      <c r="DB87" s="600" t="s">
        <v>75</v>
      </c>
      <c r="DF87" s="807" t="s">
        <v>1665</v>
      </c>
      <c r="DM87" s="807" t="s">
        <v>1665</v>
      </c>
      <c r="DT87" s="807" t="s">
        <v>1665</v>
      </c>
      <c r="EA87" s="807" t="s">
        <v>1665</v>
      </c>
      <c r="EC87" s="599"/>
      <c r="EH87" s="807" t="s">
        <v>1665</v>
      </c>
      <c r="EO87" s="807" t="s">
        <v>1665</v>
      </c>
      <c r="EV87" s="807" t="s">
        <v>1665</v>
      </c>
      <c r="EZ87" s="807" t="s">
        <v>1665</v>
      </c>
      <c r="FA87" s="807" t="s">
        <v>1665</v>
      </c>
      <c r="FC87" s="807" t="s">
        <v>1665</v>
      </c>
      <c r="FH87" s="599"/>
      <c r="FJ87" s="807" t="s">
        <v>1665</v>
      </c>
      <c r="FQ87" s="807" t="s">
        <v>1665</v>
      </c>
      <c r="FR87" s="807" t="s">
        <v>1665</v>
      </c>
      <c r="FX87" s="807" t="s">
        <v>1665</v>
      </c>
      <c r="GE87" s="807" t="s">
        <v>1665</v>
      </c>
      <c r="GL87" s="807" t="s">
        <v>1665</v>
      </c>
      <c r="GM87" s="599"/>
      <c r="GS87" s="807" t="s">
        <v>1665</v>
      </c>
      <c r="GZ87" s="807" t="s">
        <v>1665</v>
      </c>
      <c r="HG87" s="807" t="s">
        <v>1665</v>
      </c>
      <c r="HH87" s="807" t="s">
        <v>1665</v>
      </c>
      <c r="HI87" s="807" t="s">
        <v>1665</v>
      </c>
      <c r="HN87" s="807" t="s">
        <v>1665</v>
      </c>
      <c r="HR87" s="824"/>
      <c r="HU87" s="807" t="s">
        <v>1665</v>
      </c>
      <c r="IB87" s="807" t="s">
        <v>1665</v>
      </c>
      <c r="II87" s="807" t="s">
        <v>1665</v>
      </c>
      <c r="IP87" s="807" t="s">
        <v>1665</v>
      </c>
      <c r="IW87" s="808" t="s">
        <v>1665</v>
      </c>
      <c r="IY87" s="807" t="s">
        <v>1665</v>
      </c>
      <c r="JD87" s="807" t="s">
        <v>1665</v>
      </c>
      <c r="JK87" s="807" t="s">
        <v>1665</v>
      </c>
      <c r="JR87" s="807" t="s">
        <v>1665</v>
      </c>
      <c r="JS87" s="807" t="s">
        <v>1665</v>
      </c>
      <c r="JY87" s="807" t="s">
        <v>1665</v>
      </c>
      <c r="JZ87" s="827"/>
      <c r="KF87" s="807" t="s">
        <v>1665</v>
      </c>
      <c r="KM87" s="807" t="s">
        <v>1665</v>
      </c>
      <c r="KT87" s="807" t="s">
        <v>1665</v>
      </c>
      <c r="LA87" s="807" t="s">
        <v>1665</v>
      </c>
      <c r="LB87" s="807" t="s">
        <v>1665</v>
      </c>
      <c r="LC87" s="807" t="s">
        <v>1665</v>
      </c>
      <c r="LD87" s="807" t="s">
        <v>1665</v>
      </c>
      <c r="LE87" s="809" t="s">
        <v>1665</v>
      </c>
      <c r="LF87" s="808" t="s">
        <v>1665</v>
      </c>
      <c r="LG87" s="807" t="s">
        <v>1665</v>
      </c>
      <c r="LH87" s="807" t="s">
        <v>1665</v>
      </c>
      <c r="LI87" s="807" t="s">
        <v>1665</v>
      </c>
      <c r="LO87" s="807" t="s">
        <v>1665</v>
      </c>
      <c r="LP87" s="807" t="s">
        <v>1665</v>
      </c>
      <c r="LV87" s="807" t="s">
        <v>1665</v>
      </c>
      <c r="MC87" s="807" t="s">
        <v>1665</v>
      </c>
      <c r="MJ87" s="807" t="s">
        <v>1665</v>
      </c>
      <c r="MK87" s="826"/>
      <c r="MQ87" s="807" t="s">
        <v>1665</v>
      </c>
      <c r="MU87" s="807" t="s">
        <v>1665</v>
      </c>
      <c r="MX87" s="807" t="s">
        <v>1665</v>
      </c>
      <c r="NE87" s="807" t="s">
        <v>1665</v>
      </c>
      <c r="NG87" s="807" t="s">
        <v>1665</v>
      </c>
      <c r="NL87" s="807" t="s">
        <v>1665</v>
      </c>
      <c r="NS87" s="807" t="s">
        <v>1665</v>
      </c>
      <c r="NZ87" s="807" t="s">
        <v>1665</v>
      </c>
      <c r="OG87" s="807" t="s">
        <v>1665</v>
      </c>
      <c r="ON87" s="807" t="s">
        <v>1665</v>
      </c>
    </row>
    <row r="88" spans="1:404" ht="19">
      <c r="A88" s="472" t="s">
        <v>172</v>
      </c>
      <c r="B88" s="472" t="s">
        <v>155</v>
      </c>
      <c r="C88" s="616" t="s">
        <v>344</v>
      </c>
      <c r="D88" s="625">
        <v>43930</v>
      </c>
      <c r="E88" s="620">
        <v>43982</v>
      </c>
      <c r="F88" s="620"/>
      <c r="G88" s="620"/>
      <c r="H88" s="602"/>
      <c r="I88" s="602"/>
      <c r="J88" s="602"/>
      <c r="K88" s="807" t="s">
        <v>1665</v>
      </c>
      <c r="L88" s="808" t="s">
        <v>1665</v>
      </c>
      <c r="R88" s="807" t="s">
        <v>1665</v>
      </c>
      <c r="S88" s="807" t="s">
        <v>1665</v>
      </c>
      <c r="Y88" s="807" t="s">
        <v>1665</v>
      </c>
      <c r="Z88" s="807" t="s">
        <v>1665</v>
      </c>
      <c r="AE88" s="807" t="s">
        <v>1665</v>
      </c>
      <c r="AF88" s="807" t="s">
        <v>1665</v>
      </c>
      <c r="AG88" s="807" t="s">
        <v>1665</v>
      </c>
      <c r="AM88" s="807" t="s">
        <v>1665</v>
      </c>
      <c r="AN88" s="807" t="s">
        <v>1665</v>
      </c>
      <c r="AP88" s="599"/>
      <c r="AT88" s="807" t="s">
        <v>1665</v>
      </c>
      <c r="AU88" s="807" t="s">
        <v>1665</v>
      </c>
      <c r="AY88" s="600" t="s">
        <v>75</v>
      </c>
      <c r="AZ88" s="600" t="s">
        <v>75</v>
      </c>
      <c r="BA88" s="600" t="s">
        <v>75</v>
      </c>
      <c r="BB88" s="600" t="s">
        <v>75</v>
      </c>
      <c r="BC88" s="600" t="s">
        <v>75</v>
      </c>
      <c r="BD88" s="600" t="s">
        <v>75</v>
      </c>
      <c r="BE88" s="600" t="s">
        <v>75</v>
      </c>
      <c r="BF88" s="600" t="s">
        <v>75</v>
      </c>
      <c r="BG88" s="600" t="s">
        <v>75</v>
      </c>
      <c r="BH88" s="600" t="s">
        <v>75</v>
      </c>
      <c r="BI88" s="600" t="s">
        <v>75</v>
      </c>
      <c r="BJ88" s="600" t="s">
        <v>75</v>
      </c>
      <c r="BK88" s="600" t="s">
        <v>75</v>
      </c>
      <c r="BL88" s="600" t="s">
        <v>75</v>
      </c>
      <c r="BM88" s="600" t="s">
        <v>75</v>
      </c>
      <c r="BN88" s="600" t="s">
        <v>75</v>
      </c>
      <c r="BO88" s="600" t="s">
        <v>75</v>
      </c>
      <c r="BP88" s="600" t="s">
        <v>75</v>
      </c>
      <c r="BQ88" s="600" t="s">
        <v>75</v>
      </c>
      <c r="BR88" s="600" t="s">
        <v>75</v>
      </c>
      <c r="BS88" s="600" t="s">
        <v>75</v>
      </c>
      <c r="BT88" s="601" t="s">
        <v>75</v>
      </c>
      <c r="BU88" s="600" t="s">
        <v>75</v>
      </c>
      <c r="BV88" s="600" t="s">
        <v>75</v>
      </c>
      <c r="BW88" s="600" t="s">
        <v>75</v>
      </c>
      <c r="BX88" s="600" t="s">
        <v>75</v>
      </c>
      <c r="BY88" s="600" t="s">
        <v>75</v>
      </c>
      <c r="BZ88" s="600" t="s">
        <v>75</v>
      </c>
      <c r="CA88" s="600" t="s">
        <v>75</v>
      </c>
      <c r="CB88" s="600" t="s">
        <v>75</v>
      </c>
      <c r="CC88" s="600" t="s">
        <v>75</v>
      </c>
      <c r="CD88" s="600" t="s">
        <v>75</v>
      </c>
      <c r="CE88" s="600" t="s">
        <v>75</v>
      </c>
      <c r="CF88" s="600" t="s">
        <v>75</v>
      </c>
      <c r="CG88" s="600" t="s">
        <v>75</v>
      </c>
      <c r="CH88" s="600" t="s">
        <v>75</v>
      </c>
      <c r="CI88" s="600" t="s">
        <v>75</v>
      </c>
      <c r="CJ88" s="600" t="s">
        <v>75</v>
      </c>
      <c r="CK88" s="600" t="s">
        <v>75</v>
      </c>
      <c r="CL88" s="600" t="s">
        <v>75</v>
      </c>
      <c r="CM88" s="600" t="s">
        <v>75</v>
      </c>
      <c r="CN88" s="600" t="s">
        <v>75</v>
      </c>
      <c r="CO88" s="600" t="s">
        <v>75</v>
      </c>
      <c r="CP88" s="600" t="s">
        <v>75</v>
      </c>
      <c r="CQ88" s="600" t="s">
        <v>75</v>
      </c>
      <c r="CR88" s="600" t="s">
        <v>75</v>
      </c>
      <c r="CS88" s="600" t="s">
        <v>75</v>
      </c>
      <c r="CT88" s="600" t="s">
        <v>75</v>
      </c>
      <c r="CU88" s="600" t="s">
        <v>75</v>
      </c>
      <c r="CV88" s="600" t="s">
        <v>75</v>
      </c>
      <c r="CW88" s="600" t="s">
        <v>75</v>
      </c>
      <c r="CX88" s="600" t="s">
        <v>75</v>
      </c>
      <c r="CY88" s="601" t="s">
        <v>75</v>
      </c>
      <c r="EC88" s="599"/>
      <c r="FH88" s="599"/>
      <c r="GM88" s="599"/>
      <c r="HR88" s="824"/>
      <c r="IW88" s="826"/>
      <c r="JZ88" s="827"/>
      <c r="LE88" s="827"/>
      <c r="LF88" s="826"/>
      <c r="MK88" s="826"/>
    </row>
    <row r="89" spans="1:404" ht="17">
      <c r="A89" s="472" t="s">
        <v>174</v>
      </c>
      <c r="B89" s="472" t="s">
        <v>155</v>
      </c>
      <c r="C89" s="613" t="s">
        <v>345</v>
      </c>
      <c r="D89" s="622">
        <v>43966</v>
      </c>
      <c r="E89" s="622">
        <v>43969</v>
      </c>
      <c r="F89" s="622"/>
      <c r="G89" s="622"/>
      <c r="H89" s="602"/>
      <c r="I89" s="602"/>
      <c r="J89" s="602"/>
      <c r="K89" s="603"/>
      <c r="AP89" s="599"/>
      <c r="BT89" s="599"/>
      <c r="CI89" s="807" t="s">
        <v>1665</v>
      </c>
      <c r="CJ89" s="807" t="s">
        <v>1665</v>
      </c>
      <c r="CK89" s="807" t="s">
        <v>1665</v>
      </c>
      <c r="CL89" s="807" t="s">
        <v>1665</v>
      </c>
      <c r="CY89" s="599"/>
      <c r="EC89" s="599"/>
      <c r="FH89" s="599"/>
      <c r="GM89" s="599"/>
      <c r="HR89" s="824"/>
      <c r="IW89" s="826"/>
      <c r="JZ89" s="827"/>
      <c r="LC89" s="807" t="s">
        <v>1665</v>
      </c>
      <c r="LD89" s="807" t="s">
        <v>1665</v>
      </c>
      <c r="LE89" s="809" t="s">
        <v>1665</v>
      </c>
      <c r="LF89" s="808" t="s">
        <v>1665</v>
      </c>
      <c r="LG89" s="807" t="s">
        <v>1665</v>
      </c>
      <c r="LH89" s="807" t="s">
        <v>1665</v>
      </c>
      <c r="MK89" s="826"/>
    </row>
    <row r="90" spans="1:404" ht="19">
      <c r="A90" s="472" t="s">
        <v>178</v>
      </c>
      <c r="B90" s="472" t="s">
        <v>155</v>
      </c>
      <c r="C90" s="613" t="s">
        <v>346</v>
      </c>
      <c r="D90" s="622">
        <v>43938</v>
      </c>
      <c r="E90" s="622">
        <v>43968</v>
      </c>
      <c r="F90" s="622"/>
      <c r="G90" s="622"/>
      <c r="H90" s="602"/>
      <c r="I90" s="602"/>
      <c r="J90" s="602"/>
      <c r="K90" s="807" t="s">
        <v>1665</v>
      </c>
      <c r="L90" s="808" t="s">
        <v>1665</v>
      </c>
      <c r="R90" s="807" t="s">
        <v>1665</v>
      </c>
      <c r="S90" s="807" t="s">
        <v>1665</v>
      </c>
      <c r="Y90" s="807" t="s">
        <v>1665</v>
      </c>
      <c r="Z90" s="807" t="s">
        <v>1665</v>
      </c>
      <c r="AE90" s="807" t="s">
        <v>1665</v>
      </c>
      <c r="AF90" s="807" t="s">
        <v>1665</v>
      </c>
      <c r="AG90" s="807" t="s">
        <v>1665</v>
      </c>
      <c r="AM90" s="807" t="s">
        <v>1665</v>
      </c>
      <c r="AN90" s="807" t="s">
        <v>1665</v>
      </c>
      <c r="AP90" s="599"/>
      <c r="AT90" s="807" t="s">
        <v>1665</v>
      </c>
      <c r="AU90" s="807" t="s">
        <v>1665</v>
      </c>
      <c r="BA90" s="807" t="s">
        <v>1665</v>
      </c>
      <c r="BB90" s="807" t="s">
        <v>1665</v>
      </c>
      <c r="BG90" s="600" t="s">
        <v>75</v>
      </c>
      <c r="BH90" s="600" t="s">
        <v>75</v>
      </c>
      <c r="BI90" s="600" t="s">
        <v>75</v>
      </c>
      <c r="BJ90" s="600" t="s">
        <v>75</v>
      </c>
      <c r="BK90" s="600" t="s">
        <v>75</v>
      </c>
      <c r="BL90" s="600" t="s">
        <v>75</v>
      </c>
      <c r="BM90" s="600" t="s">
        <v>75</v>
      </c>
      <c r="BN90" s="600" t="s">
        <v>75</v>
      </c>
      <c r="BO90" s="600" t="s">
        <v>75</v>
      </c>
      <c r="BP90" s="600" t="s">
        <v>75</v>
      </c>
      <c r="BQ90" s="600" t="s">
        <v>75</v>
      </c>
      <c r="BR90" s="600" t="s">
        <v>75</v>
      </c>
      <c r="BS90" s="600" t="s">
        <v>75</v>
      </c>
      <c r="BT90" s="601" t="s">
        <v>75</v>
      </c>
      <c r="BU90" s="600" t="s">
        <v>75</v>
      </c>
      <c r="BV90" s="600" t="s">
        <v>75</v>
      </c>
      <c r="BW90" s="600" t="s">
        <v>75</v>
      </c>
      <c r="BX90" s="600" t="s">
        <v>75</v>
      </c>
      <c r="BY90" s="600" t="s">
        <v>75</v>
      </c>
      <c r="BZ90" s="600" t="s">
        <v>75</v>
      </c>
      <c r="CA90" s="600" t="s">
        <v>75</v>
      </c>
      <c r="CB90" s="600" t="s">
        <v>75</v>
      </c>
      <c r="CC90" s="600" t="s">
        <v>75</v>
      </c>
      <c r="CD90" s="600" t="s">
        <v>75</v>
      </c>
      <c r="CE90" s="600" t="s">
        <v>75</v>
      </c>
      <c r="CF90" s="600" t="s">
        <v>75</v>
      </c>
      <c r="CG90" s="600" t="s">
        <v>75</v>
      </c>
      <c r="CH90" s="600" t="s">
        <v>75</v>
      </c>
      <c r="CI90" s="600" t="s">
        <v>75</v>
      </c>
      <c r="CJ90" s="600" t="s">
        <v>75</v>
      </c>
      <c r="CK90" s="600" t="s">
        <v>75</v>
      </c>
      <c r="CQ90" s="807" t="s">
        <v>1665</v>
      </c>
      <c r="CR90" s="807" t="s">
        <v>1665</v>
      </c>
      <c r="CX90" s="807" t="s">
        <v>1665</v>
      </c>
      <c r="CY90" s="809" t="s">
        <v>1665</v>
      </c>
      <c r="DE90" s="807" t="s">
        <v>1665</v>
      </c>
      <c r="DF90" s="807" t="s">
        <v>1665</v>
      </c>
      <c r="DL90" s="807" t="s">
        <v>1665</v>
      </c>
      <c r="DM90" s="807" t="s">
        <v>1665</v>
      </c>
      <c r="DS90" s="807" t="s">
        <v>1665</v>
      </c>
      <c r="DT90" s="807" t="s">
        <v>1665</v>
      </c>
      <c r="DZ90" s="807" t="s">
        <v>1665</v>
      </c>
      <c r="EA90" s="807" t="s">
        <v>1665</v>
      </c>
      <c r="EC90" s="599"/>
      <c r="EG90" s="807" t="s">
        <v>1665</v>
      </c>
      <c r="EH90" s="807" t="s">
        <v>1665</v>
      </c>
      <c r="EN90" s="807" t="s">
        <v>1665</v>
      </c>
      <c r="EO90" s="807" t="s">
        <v>1665</v>
      </c>
      <c r="EU90" s="807" t="s">
        <v>1665</v>
      </c>
      <c r="EV90" s="807" t="s">
        <v>1665</v>
      </c>
      <c r="EZ90" s="807" t="s">
        <v>1665</v>
      </c>
      <c r="FA90" s="807" t="s">
        <v>1665</v>
      </c>
      <c r="FB90" s="807" t="s">
        <v>1665</v>
      </c>
      <c r="FC90" s="807" t="s">
        <v>1665</v>
      </c>
      <c r="FH90" s="599"/>
      <c r="FI90" s="807" t="s">
        <v>1665</v>
      </c>
      <c r="FJ90" s="807" t="s">
        <v>1665</v>
      </c>
      <c r="FP90" s="807" t="s">
        <v>1665</v>
      </c>
      <c r="FQ90" s="807" t="s">
        <v>1665</v>
      </c>
      <c r="FR90" s="807" t="s">
        <v>1665</v>
      </c>
      <c r="FT90" s="807" t="s">
        <v>1665</v>
      </c>
      <c r="FU90" s="807" t="s">
        <v>1665</v>
      </c>
      <c r="FV90" s="807" t="s">
        <v>1665</v>
      </c>
      <c r="FW90" s="807" t="s">
        <v>1665</v>
      </c>
      <c r="FX90" s="807" t="s">
        <v>1665</v>
      </c>
      <c r="GD90" s="807" t="s">
        <v>1665</v>
      </c>
      <c r="GE90" s="807" t="s">
        <v>1665</v>
      </c>
      <c r="GK90" s="807" t="s">
        <v>1665</v>
      </c>
      <c r="GL90" s="807" t="s">
        <v>1665</v>
      </c>
      <c r="GM90" s="599"/>
      <c r="GR90" s="807" t="s">
        <v>1665</v>
      </c>
      <c r="GS90" s="807" t="s">
        <v>1665</v>
      </c>
      <c r="GY90" s="807" t="s">
        <v>1665</v>
      </c>
      <c r="GZ90" s="807" t="s">
        <v>1665</v>
      </c>
      <c r="HF90" s="807" t="s">
        <v>1665</v>
      </c>
      <c r="HG90" s="807" t="s">
        <v>1665</v>
      </c>
      <c r="HH90" s="807" t="s">
        <v>1665</v>
      </c>
      <c r="HI90" s="807" t="s">
        <v>1665</v>
      </c>
      <c r="HM90" s="807" t="s">
        <v>1665</v>
      </c>
      <c r="HN90" s="807" t="s">
        <v>1665</v>
      </c>
      <c r="HR90" s="824"/>
      <c r="HT90" s="807" t="s">
        <v>1665</v>
      </c>
      <c r="HU90" s="807" t="s">
        <v>1665</v>
      </c>
      <c r="IA90" s="807" t="s">
        <v>1665</v>
      </c>
      <c r="IB90" s="807" t="s">
        <v>1665</v>
      </c>
      <c r="IH90" s="807" t="s">
        <v>1665</v>
      </c>
      <c r="II90" s="807" t="s">
        <v>1665</v>
      </c>
      <c r="IO90" s="807" t="s">
        <v>1665</v>
      </c>
      <c r="IP90" s="807" t="s">
        <v>1665</v>
      </c>
      <c r="IV90" s="807" t="s">
        <v>1665</v>
      </c>
      <c r="IW90" s="808" t="s">
        <v>1665</v>
      </c>
      <c r="IY90" s="807" t="s">
        <v>1665</v>
      </c>
      <c r="JC90" s="807" t="s">
        <v>1665</v>
      </c>
      <c r="JD90" s="807" t="s">
        <v>1665</v>
      </c>
      <c r="JJ90" s="807" t="s">
        <v>1665</v>
      </c>
      <c r="JK90" s="807" t="s">
        <v>1665</v>
      </c>
      <c r="JQ90" s="807" t="s">
        <v>1665</v>
      </c>
      <c r="JR90" s="807" t="s">
        <v>1665</v>
      </c>
      <c r="JS90" s="807" t="s">
        <v>1665</v>
      </c>
      <c r="JX90" s="807" t="s">
        <v>1665</v>
      </c>
      <c r="JY90" s="807" t="s">
        <v>1665</v>
      </c>
      <c r="JZ90" s="827"/>
      <c r="KE90" s="807" t="s">
        <v>1665</v>
      </c>
      <c r="KF90" s="807" t="s">
        <v>1665</v>
      </c>
      <c r="KL90" s="807" t="s">
        <v>1665</v>
      </c>
      <c r="KM90" s="807" t="s">
        <v>1665</v>
      </c>
      <c r="KS90" s="807" t="s">
        <v>1665</v>
      </c>
      <c r="KT90" s="807" t="s">
        <v>1665</v>
      </c>
      <c r="KZ90" s="807" t="s">
        <v>1665</v>
      </c>
      <c r="LA90" s="807" t="s">
        <v>1665</v>
      </c>
      <c r="LB90" s="807" t="s">
        <v>1665</v>
      </c>
      <c r="LC90" s="807" t="s">
        <v>1665</v>
      </c>
      <c r="LD90" s="807" t="s">
        <v>1665</v>
      </c>
      <c r="LE90" s="809" t="s">
        <v>1665</v>
      </c>
      <c r="LF90" s="808" t="s">
        <v>1665</v>
      </c>
      <c r="LG90" s="807" t="s">
        <v>1665</v>
      </c>
      <c r="LH90" s="807" t="s">
        <v>1665</v>
      </c>
      <c r="LI90" s="807" t="s">
        <v>1665</v>
      </c>
      <c r="LN90" s="807" t="s">
        <v>1665</v>
      </c>
      <c r="LO90" s="807" t="s">
        <v>1665</v>
      </c>
      <c r="LP90" s="807" t="s">
        <v>1665</v>
      </c>
      <c r="LU90" s="807" t="s">
        <v>1665</v>
      </c>
      <c r="LV90" s="807" t="s">
        <v>1665</v>
      </c>
      <c r="MB90" s="807" t="s">
        <v>1665</v>
      </c>
      <c r="MC90" s="807" t="s">
        <v>1665</v>
      </c>
      <c r="MI90" s="807" t="s">
        <v>1665</v>
      </c>
      <c r="MJ90" s="807" t="s">
        <v>1665</v>
      </c>
      <c r="MK90" s="826"/>
      <c r="MP90" s="807" t="s">
        <v>1665</v>
      </c>
      <c r="MQ90" s="807" t="s">
        <v>1665</v>
      </c>
      <c r="MU90" s="807" t="s">
        <v>1665</v>
      </c>
      <c r="MW90" s="807" t="s">
        <v>1665</v>
      </c>
      <c r="MX90" s="807" t="s">
        <v>1665</v>
      </c>
      <c r="ND90" s="807" t="s">
        <v>1665</v>
      </c>
      <c r="NE90" s="807" t="s">
        <v>1665</v>
      </c>
      <c r="NG90" s="807" t="s">
        <v>1665</v>
      </c>
      <c r="NK90" s="807" t="s">
        <v>1665</v>
      </c>
      <c r="NL90" s="807" t="s">
        <v>1665</v>
      </c>
      <c r="NR90" s="807" t="s">
        <v>1665</v>
      </c>
      <c r="NS90" s="807" t="s">
        <v>1665</v>
      </c>
      <c r="NY90" s="807" t="s">
        <v>1665</v>
      </c>
      <c r="NZ90" s="807" t="s">
        <v>1665</v>
      </c>
      <c r="OF90" s="807" t="s">
        <v>1665</v>
      </c>
      <c r="OG90" s="807" t="s">
        <v>1665</v>
      </c>
      <c r="OM90" s="807" t="s">
        <v>1665</v>
      </c>
      <c r="ON90" s="807"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46BAE-9C59-5F48-84EA-EC42F2638F2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44828</v>
      </c>
      <c r="E4" s="884">
        <v>44811</v>
      </c>
      <c r="F4" s="884">
        <v>44697</v>
      </c>
      <c r="G4" s="947">
        <v>44829</v>
      </c>
      <c r="H4" s="955"/>
      <c r="I4" s="140" t="s">
        <v>37</v>
      </c>
      <c r="J4" s="179" t="s">
        <v>3930</v>
      </c>
      <c r="K4" s="179" t="s">
        <v>560</v>
      </c>
      <c r="L4" s="179" t="s">
        <v>560</v>
      </c>
      <c r="M4" s="179" t="s">
        <v>560</v>
      </c>
      <c r="N4" s="181" t="s">
        <v>3613</v>
      </c>
      <c r="O4" s="75"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44828</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44828</v>
      </c>
      <c r="E6" s="884">
        <v>44820</v>
      </c>
      <c r="F6" s="884">
        <v>44440</v>
      </c>
      <c r="G6" s="922">
        <v>44861</v>
      </c>
      <c r="H6" s="41" t="s">
        <v>5353</v>
      </c>
      <c r="I6" s="139" t="s">
        <v>78</v>
      </c>
      <c r="J6" s="180"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44828</v>
      </c>
      <c r="E7" s="885">
        <v>44826</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44828</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44828</v>
      </c>
      <c r="E9" s="884">
        <v>44811</v>
      </c>
      <c r="F9" s="886">
        <v>44396</v>
      </c>
      <c r="G9" s="947">
        <v>44829</v>
      </c>
      <c r="H9" s="41" t="s">
        <v>5378</v>
      </c>
      <c r="I9" s="140" t="s">
        <v>37</v>
      </c>
      <c r="J9" s="179" t="s">
        <v>5263</v>
      </c>
      <c r="K9" s="180" t="s">
        <v>555</v>
      </c>
      <c r="L9" s="180" t="s">
        <v>555</v>
      </c>
      <c r="M9" s="180"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44828</v>
      </c>
      <c r="E10" s="884">
        <v>44811</v>
      </c>
      <c r="F10" s="884">
        <v>44534</v>
      </c>
      <c r="G10" s="922"/>
      <c r="H10" s="955" t="s">
        <v>5355</v>
      </c>
      <c r="I10" s="140" t="s">
        <v>37</v>
      </c>
      <c r="J10" s="179" t="s">
        <v>4456</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44828</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44828</v>
      </c>
      <c r="E12" s="884">
        <v>44778</v>
      </c>
      <c r="F12" s="884">
        <v>44347</v>
      </c>
      <c r="G12" s="922">
        <v>44830</v>
      </c>
      <c r="H12" s="41" t="s">
        <v>5329</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44828</v>
      </c>
      <c r="E13" s="884">
        <v>44792</v>
      </c>
      <c r="F13" s="884">
        <v>44743</v>
      </c>
      <c r="G13" s="922">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44828</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44828</v>
      </c>
      <c r="E15" s="884">
        <v>44799</v>
      </c>
      <c r="F15" s="886">
        <v>44783</v>
      </c>
      <c r="G15" s="922">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44828</v>
      </c>
      <c r="E16" s="884">
        <v>44775</v>
      </c>
      <c r="F16" s="884">
        <v>44611</v>
      </c>
      <c r="G16" s="922"/>
      <c r="H16" s="955"/>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44828</v>
      </c>
      <c r="E17" s="884">
        <v>44755</v>
      </c>
      <c r="F17" s="884">
        <v>44652</v>
      </c>
      <c r="G17" s="922">
        <v>44834</v>
      </c>
      <c r="H17" s="955" t="s">
        <v>5343</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44828</v>
      </c>
      <c r="E18" s="884">
        <v>44715</v>
      </c>
      <c r="F18" s="884">
        <v>44482</v>
      </c>
      <c r="G18" s="922">
        <v>44832</v>
      </c>
      <c r="H18" s="959" t="s">
        <v>5372</v>
      </c>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44828</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44828</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44828</v>
      </c>
      <c r="E21" s="884">
        <v>44763</v>
      </c>
      <c r="F21" s="884">
        <v>44682</v>
      </c>
      <c r="G21" s="947">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44828</v>
      </c>
      <c r="E22" s="885">
        <v>44826</v>
      </c>
      <c r="F22" s="884">
        <v>44601</v>
      </c>
      <c r="G22" s="947">
        <v>44836</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44828</v>
      </c>
      <c r="E23" s="885">
        <v>44826</v>
      </c>
      <c r="F23" s="884">
        <v>44204</v>
      </c>
      <c r="G23" s="922">
        <v>44831</v>
      </c>
      <c r="H23" s="955" t="s">
        <v>5269</v>
      </c>
      <c r="I23" s="140" t="s">
        <v>37</v>
      </c>
      <c r="J23" s="179" t="s">
        <v>560</v>
      </c>
      <c r="K23" s="179" t="s">
        <v>555</v>
      </c>
      <c r="L23" s="179" t="s">
        <v>555</v>
      </c>
      <c r="M23" s="179" t="s">
        <v>555</v>
      </c>
      <c r="N23" s="181"/>
      <c r="O23" s="31" t="s">
        <v>75</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44828</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44828</v>
      </c>
      <c r="E25" s="884">
        <v>44776</v>
      </c>
      <c r="F25" s="887">
        <v>44440</v>
      </c>
      <c r="G25" s="947">
        <v>44829</v>
      </c>
      <c r="H25" s="41" t="s">
        <v>5379</v>
      </c>
      <c r="I25" s="139" t="s">
        <v>78</v>
      </c>
      <c r="J25" s="179" t="s">
        <v>2607</v>
      </c>
      <c r="K25" s="179" t="s">
        <v>1391</v>
      </c>
      <c r="L25" s="180" t="s">
        <v>555</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44828</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44828</v>
      </c>
      <c r="E27" s="884">
        <v>44764</v>
      </c>
      <c r="F27" s="884">
        <v>44652</v>
      </c>
      <c r="G27" s="922"/>
      <c r="H27" s="955" t="s">
        <v>5365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44828</v>
      </c>
      <c r="E28" s="884">
        <v>44819</v>
      </c>
      <c r="F28" s="884">
        <v>44044</v>
      </c>
      <c r="G28" s="922">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44828</v>
      </c>
      <c r="E29" s="884">
        <v>44656</v>
      </c>
      <c r="F29" s="884">
        <v>44515</v>
      </c>
      <c r="G29" s="922">
        <v>44834</v>
      </c>
      <c r="H29" s="955" t="s">
        <v>5366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44828</v>
      </c>
      <c r="E30" s="884">
        <v>44785</v>
      </c>
      <c r="F30" s="884">
        <v>44652</v>
      </c>
      <c r="G30" s="922">
        <v>44834</v>
      </c>
      <c r="H30" s="955"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44828</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44828</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44828</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44828</v>
      </c>
      <c r="E34" s="887">
        <v>44678</v>
      </c>
      <c r="F34" s="884">
        <v>44683</v>
      </c>
      <c r="G34" s="922">
        <v>44834</v>
      </c>
      <c r="H34" s="955" t="s">
        <v>5375</v>
      </c>
      <c r="I34" s="140" t="s">
        <v>37</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44828</v>
      </c>
      <c r="E35" s="887">
        <v>44764</v>
      </c>
      <c r="F35" s="884">
        <v>44348</v>
      </c>
      <c r="G35" s="947">
        <v>44867</v>
      </c>
      <c r="H35" s="955" t="s">
        <v>5326</v>
      </c>
      <c r="I35" s="140" t="s">
        <v>37</v>
      </c>
      <c r="J35" s="179" t="s">
        <v>2545</v>
      </c>
      <c r="K35" s="179" t="s">
        <v>2491</v>
      </c>
      <c r="L35" s="179" t="s">
        <v>2491</v>
      </c>
      <c r="M35" s="180"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44828</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44828</v>
      </c>
      <c r="E37" s="889">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44828</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44828</v>
      </c>
      <c r="E39" s="889">
        <v>44805</v>
      </c>
      <c r="F39" s="884">
        <v>44669</v>
      </c>
      <c r="G39" s="947">
        <v>44829</v>
      </c>
      <c r="H39" s="955" t="s">
        <v>5380</v>
      </c>
      <c r="I39" s="140" t="s">
        <v>37</v>
      </c>
      <c r="J39" s="179" t="s">
        <v>1414</v>
      </c>
      <c r="K39" s="179" t="s">
        <v>564</v>
      </c>
      <c r="L39" s="180" t="s">
        <v>555</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44828</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44828</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44828</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44828</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44828</v>
      </c>
      <c r="E44" s="885">
        <v>44826</v>
      </c>
      <c r="F44" s="884">
        <v>44427</v>
      </c>
      <c r="G44" s="947">
        <v>44829</v>
      </c>
      <c r="H44" s="955" t="s">
        <v>5219</v>
      </c>
      <c r="I44" s="61" t="s">
        <v>77</v>
      </c>
      <c r="J44" s="179" t="s">
        <v>1942</v>
      </c>
      <c r="K44" s="862" t="s">
        <v>1304</v>
      </c>
      <c r="L44" s="862" t="s">
        <v>1304</v>
      </c>
      <c r="M44" s="862" t="s">
        <v>1304</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44828</v>
      </c>
      <c r="E45" s="884">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44828</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44828</v>
      </c>
      <c r="E47" s="884">
        <v>44816</v>
      </c>
      <c r="F47" s="884">
        <v>44431</v>
      </c>
      <c r="G47" s="922">
        <v>44835</v>
      </c>
      <c r="H47" s="955" t="s">
        <v>5367</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44828</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44828</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44828</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44828</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44828</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44828</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44828</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44828</v>
      </c>
      <c r="E55" s="885">
        <v>44826</v>
      </c>
      <c r="F55" s="887">
        <v>44322</v>
      </c>
      <c r="G55" s="971">
        <v>44834</v>
      </c>
      <c r="H55" s="66" t="s">
        <v>5376</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44828</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44828</v>
      </c>
      <c r="E57" s="896">
        <v>44825</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44828</v>
      </c>
      <c r="E58" s="889">
        <v>44795</v>
      </c>
      <c r="F58" s="887">
        <v>44369</v>
      </c>
      <c r="G58" s="971">
        <v>44829</v>
      </c>
      <c r="H58" s="955" t="s">
        <v>5377</v>
      </c>
      <c r="I58" s="61" t="s">
        <v>77</v>
      </c>
      <c r="J58" s="862" t="s">
        <v>4212</v>
      </c>
      <c r="K58" s="869" t="s">
        <v>36</v>
      </c>
      <c r="L58" s="869" t="s">
        <v>36</v>
      </c>
      <c r="M58" s="869" t="s">
        <v>36</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44828</v>
      </c>
      <c r="E59" s="1062">
        <v>44775</v>
      </c>
      <c r="F59" s="1046">
        <v>44781</v>
      </c>
      <c r="G59" s="965">
        <v>44834</v>
      </c>
      <c r="H59" s="955" t="s">
        <v>5308</v>
      </c>
      <c r="I59" s="61" t="s">
        <v>77</v>
      </c>
      <c r="J59" s="863" t="s">
        <v>573</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44828</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44828</v>
      </c>
      <c r="E61" s="1063">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44828</v>
      </c>
      <c r="E62" s="1063">
        <v>44820</v>
      </c>
      <c r="F62" s="887">
        <v>44361</v>
      </c>
      <c r="G62" s="965">
        <v>44834</v>
      </c>
      <c r="H62" s="955" t="s">
        <v>5381</v>
      </c>
      <c r="I62" s="61" t="s">
        <v>77</v>
      </c>
      <c r="J62" s="862" t="s">
        <v>4060</v>
      </c>
      <c r="K62" s="862" t="s">
        <v>755</v>
      </c>
      <c r="L62" s="869" t="s">
        <v>755</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44828</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44828</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44828</v>
      </c>
      <c r="E65" s="887">
        <v>44810</v>
      </c>
      <c r="F65" s="887">
        <v>44621</v>
      </c>
      <c r="G65" s="965">
        <v>44829</v>
      </c>
      <c r="H65" s="955" t="s">
        <v>5382</v>
      </c>
      <c r="I65" s="61" t="s">
        <v>77</v>
      </c>
      <c r="J65" s="862" t="s">
        <v>1337</v>
      </c>
      <c r="K65" s="862"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44828</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44828</v>
      </c>
      <c r="E67" s="887">
        <v>44714</v>
      </c>
      <c r="F67" s="887">
        <v>44687</v>
      </c>
      <c r="G67" s="965">
        <v>44836</v>
      </c>
      <c r="H67" s="955" t="s">
        <v>5349</v>
      </c>
      <c r="I67" s="61" t="s">
        <v>77</v>
      </c>
      <c r="J67" s="862" t="s">
        <v>4270</v>
      </c>
      <c r="K67" s="869" t="s">
        <v>3261</v>
      </c>
      <c r="L67" s="869" t="s">
        <v>3261</v>
      </c>
      <c r="M67" s="869"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44828</v>
      </c>
      <c r="E68" s="887">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44828</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44828</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44828</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44828</v>
      </c>
      <c r="E72" s="887">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44828</v>
      </c>
      <c r="E73" s="887">
        <v>44774</v>
      </c>
      <c r="F73" s="887">
        <v>44610</v>
      </c>
      <c r="G73" s="965">
        <v>44829</v>
      </c>
      <c r="H73" s="1037" t="s">
        <v>5311</v>
      </c>
      <c r="I73" s="61" t="s">
        <v>77</v>
      </c>
      <c r="J73" s="862" t="s">
        <v>1597</v>
      </c>
      <c r="K73" s="869" t="s">
        <v>3430</v>
      </c>
      <c r="L73" s="869" t="s">
        <v>3430</v>
      </c>
      <c r="M73" s="869"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44828</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44828</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44828</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44828</v>
      </c>
      <c r="E77" s="975">
        <v>44778</v>
      </c>
      <c r="F77" s="887">
        <v>44368</v>
      </c>
      <c r="G77" s="966">
        <v>44840</v>
      </c>
      <c r="H77" s="1037" t="s">
        <v>5247</v>
      </c>
      <c r="I77" s="61" t="s">
        <v>77</v>
      </c>
      <c r="J77" s="869"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44828</v>
      </c>
      <c r="E78" s="975">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44828</v>
      </c>
      <c r="E79" s="975">
        <v>44820</v>
      </c>
      <c r="F79" s="984">
        <v>44235</v>
      </c>
      <c r="G79" s="965">
        <v>44829</v>
      </c>
      <c r="H79" s="955" t="s">
        <v>5249</v>
      </c>
      <c r="I79" s="61" t="s">
        <v>77</v>
      </c>
      <c r="J79" s="863" t="s">
        <v>1318</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44828</v>
      </c>
      <c r="E80" s="975">
        <v>44820</v>
      </c>
      <c r="F80" s="887">
        <v>44713</v>
      </c>
      <c r="G80" s="925">
        <v>44831</v>
      </c>
      <c r="H80" s="955" t="s">
        <v>5371</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44828</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44828</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44828</v>
      </c>
      <c r="E83" s="975">
        <v>44820</v>
      </c>
      <c r="F83" s="887">
        <v>44625</v>
      </c>
      <c r="G83" s="965">
        <v>44829</v>
      </c>
      <c r="H83" s="955"/>
      <c r="I83" s="61" t="s">
        <v>77</v>
      </c>
      <c r="J83" s="862" t="s">
        <v>1595</v>
      </c>
      <c r="K83" s="862" t="s">
        <v>1218</v>
      </c>
      <c r="L83" s="869"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44828</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44828</v>
      </c>
      <c r="E85" s="975">
        <v>44820</v>
      </c>
      <c r="F85" s="887">
        <v>44652</v>
      </c>
      <c r="G85" s="965">
        <v>44829</v>
      </c>
      <c r="H85" s="1037" t="s">
        <v>5388</v>
      </c>
      <c r="I85" s="61" t="s">
        <v>77</v>
      </c>
      <c r="J85" s="862" t="s">
        <v>1499</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44828</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44828</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44828</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44828</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ADE6ED54-ABBE-C147-B4D6-3724522ECECA}">
      <formula1>"○,△,×"</formula1>
    </dataValidation>
  </dataValidations>
  <hyperlinks>
    <hyperlink ref="C4" r:id="rId1" xr:uid="{A6B55308-BF42-BB40-B38A-2A2B0C54815C}"/>
    <hyperlink ref="C5" r:id="rId2" xr:uid="{3980E0FB-B6A9-7C4E-8BD6-3F70F594E38A}"/>
    <hyperlink ref="C6" r:id="rId3" xr:uid="{449463A3-39D4-BA40-83B9-247F4E7BA92A}"/>
    <hyperlink ref="C7" r:id="rId4" xr:uid="{D7340C3B-881F-CA4B-99F5-3F9D766DA96C}"/>
    <hyperlink ref="C8" r:id="rId5" xr:uid="{D8D40601-59E9-E841-91BA-4DD414A40B2C}"/>
    <hyperlink ref="C9" r:id="rId6" xr:uid="{C2FA51E8-1784-9F41-9341-44E451497DD0}"/>
    <hyperlink ref="C10" r:id="rId7" xr:uid="{F20009F9-E2CA-1144-8297-5A40603EDCF9}"/>
    <hyperlink ref="C11" r:id="rId8" xr:uid="{8EAA15CE-EE0D-A648-B619-88CA7D6F423C}"/>
    <hyperlink ref="C12" r:id="rId9" xr:uid="{15EB858A-D0D6-8841-B2B4-6D3ED55C78EA}"/>
    <hyperlink ref="C13" r:id="rId10" xr:uid="{A086BC56-1869-C34F-97D2-9733EEC1053C}"/>
    <hyperlink ref="C14" r:id="rId11" xr:uid="{EDA41F44-D81F-124A-A610-9F8B126E8B33}"/>
    <hyperlink ref="C16" r:id="rId12" xr:uid="{8A3B95FD-F9AB-1441-B99A-7C5779CCB86C}"/>
    <hyperlink ref="C17" r:id="rId13" xr:uid="{879B5973-81DF-4842-99AC-BB0EEF44C59E}"/>
    <hyperlink ref="C18" r:id="rId14" xr:uid="{99F985B9-3314-2848-8B37-CE474C135B64}"/>
    <hyperlink ref="C19" r:id="rId15" xr:uid="{79F27E97-C752-ED49-A37B-97A4E8A5F9E1}"/>
    <hyperlink ref="C20" r:id="rId16" xr:uid="{7A61094B-80BA-8541-BEFF-1415EEFA00F8}"/>
    <hyperlink ref="C21" r:id="rId17" xr:uid="{6FA980FF-633E-9449-9E12-B04681C4D27B}"/>
    <hyperlink ref="C22" r:id="rId18" xr:uid="{0061792B-34A5-094E-A2FC-8FCAD5753DCB}"/>
    <hyperlink ref="C23" r:id="rId19" xr:uid="{36E5A991-A0B0-EE47-B1E4-12B81F77D89D}"/>
    <hyperlink ref="C24" r:id="rId20" xr:uid="{A3F57D9C-BCCC-FA4E-918E-3F26D20446C9}"/>
    <hyperlink ref="C25" r:id="rId21" xr:uid="{6FB4059A-30DE-7746-ADC8-36D3580665B6}"/>
    <hyperlink ref="C27" r:id="rId22" display="http://www.tufs.ac.jp/common/library/index-j.html" xr:uid="{E9B081BB-21F3-4548-9064-0B9F87F23585}"/>
    <hyperlink ref="C29" r:id="rId23" xr:uid="{A7D10FE1-3613-8242-8DD8-6F85D009663B}"/>
    <hyperlink ref="C30" r:id="rId24" xr:uid="{70921430-640D-1147-9C84-96798F51FE82}"/>
    <hyperlink ref="C31" r:id="rId25" xr:uid="{B1C6B026-F21C-0647-A8E5-36076069AF74}"/>
    <hyperlink ref="C32" r:id="rId26" xr:uid="{F1B00AB1-AD95-F44C-8F3A-FF0A78700459}"/>
    <hyperlink ref="C33" r:id="rId27" xr:uid="{F876F614-065E-0A48-AC5D-4AB7466BEF52}"/>
    <hyperlink ref="C34" r:id="rId28" xr:uid="{5D4F9AC5-5FE4-7743-A2F6-807AA68130FB}"/>
    <hyperlink ref="C35" r:id="rId29" xr:uid="{80DB91B7-3B97-5241-A170-8053BD035EC0}"/>
    <hyperlink ref="C36" r:id="rId30" xr:uid="{DE0E0336-FC5D-5A43-A77B-953806F1AA85}"/>
    <hyperlink ref="C37" r:id="rId31" xr:uid="{270C356B-E1CD-994F-ACBC-10D3B619D926}"/>
    <hyperlink ref="C38" r:id="rId32" xr:uid="{224F5D2B-BB93-F840-8EB2-2E4337EDFA47}"/>
    <hyperlink ref="C39" r:id="rId33" xr:uid="{460D36CB-EE60-1440-B376-22A0489E4E9D}"/>
    <hyperlink ref="C40" r:id="rId34" xr:uid="{8E0000CC-522C-4B4C-9173-44D81C4B4373}"/>
    <hyperlink ref="C41" r:id="rId35" xr:uid="{89F87009-4446-0E44-BDDE-43AEA64084BD}"/>
    <hyperlink ref="C42" r:id="rId36" xr:uid="{AB71B725-0947-B149-9E7A-433D78788ED4}"/>
    <hyperlink ref="C43" r:id="rId37" xr:uid="{E963EC99-6522-7041-9C37-9306238FEE0E}"/>
    <hyperlink ref="C44" r:id="rId38" xr:uid="{4F29A73E-B00C-9E4C-839E-EB781A3E21B1}"/>
    <hyperlink ref="C45" r:id="rId39" xr:uid="{8B608145-CB17-9742-ACD2-1B17A83EBB66}"/>
    <hyperlink ref="C46" r:id="rId40" xr:uid="{5F44893C-BEEE-AC41-89F9-993ACEDE7821}"/>
    <hyperlink ref="C47" r:id="rId41" xr:uid="{6FC579B7-7275-DE4D-830D-424AC30E65BA}"/>
    <hyperlink ref="C48" r:id="rId42" xr:uid="{DE031457-1BF0-A541-8BFA-37E9125D99F4}"/>
    <hyperlink ref="C49" r:id="rId43" xr:uid="{79343DB5-D844-6642-BA49-34885980291D}"/>
    <hyperlink ref="C50" r:id="rId44" xr:uid="{C18D4064-1357-4D4A-9628-BCE92BCEEF3F}"/>
    <hyperlink ref="C51" r:id="rId45" xr:uid="{414E276D-185A-074E-AC1B-03D72B2ED0F4}"/>
    <hyperlink ref="C52" r:id="rId46" xr:uid="{9605F07C-2C65-DC40-ABD7-82EE1B542C46}"/>
    <hyperlink ref="C53" r:id="rId47" xr:uid="{118B4863-9C83-194E-86F0-61181B8464AE}"/>
    <hyperlink ref="C54" r:id="rId48" xr:uid="{4BB6BF19-29AE-A64D-8DE4-08C29CA8AB8D}"/>
    <hyperlink ref="C55" r:id="rId49" xr:uid="{10DCAFC7-5658-6E46-91F3-0E6C54F77577}"/>
    <hyperlink ref="C56" r:id="rId50" display="http://lib1.kyokyo-u.ac.jp/" xr:uid="{B020E7AD-2D0D-0E47-9313-401BA3DD4B0D}"/>
    <hyperlink ref="C57" r:id="rId51" xr:uid="{ABB2DE8A-C505-1F47-A326-A3098BA742FB}"/>
    <hyperlink ref="C58" r:id="rId52" xr:uid="{9AD4AE7D-F0D5-0143-8EA5-B977C090177C}"/>
    <hyperlink ref="C59" r:id="rId53" xr:uid="{DB16980D-E458-D141-9DB6-410E872FCFF3}"/>
    <hyperlink ref="C60" r:id="rId54" xr:uid="{17E4E3D9-235D-A74B-89E6-9646AC19CB21}"/>
    <hyperlink ref="C61" r:id="rId55" xr:uid="{7D27B900-8FEC-5A44-B327-7EA46F22FCBC}"/>
    <hyperlink ref="C62" r:id="rId56" xr:uid="{A813B9DA-5612-C74A-9EE0-4FD8BDE893DE}"/>
    <hyperlink ref="C64" r:id="rId57" xr:uid="{40CF8B47-7479-8C41-BCB3-84D45477E492}"/>
    <hyperlink ref="C65" r:id="rId58" xr:uid="{8660A022-EDE1-9A4F-B1E4-B2372589929A}"/>
    <hyperlink ref="C66" r:id="rId59" xr:uid="{252E6360-C53A-6C43-9A45-5345614FD015}"/>
    <hyperlink ref="C67" r:id="rId60" xr:uid="{6A04BE6F-0B38-E54D-AFB9-06BB5A08303F}"/>
    <hyperlink ref="C68" r:id="rId61" xr:uid="{E22EBE11-679E-E941-A19F-F3A297CACB30}"/>
    <hyperlink ref="C70" r:id="rId62" xr:uid="{D4DE6667-C2DC-4446-A0A4-F243E7505345}"/>
    <hyperlink ref="C71" r:id="rId63" xr:uid="{18DAD55C-DD2D-7A43-B2DD-CAC982F28837}"/>
    <hyperlink ref="C72" r:id="rId64" xr:uid="{13A87841-AE66-8349-B598-594ABB0334B0}"/>
    <hyperlink ref="C73" r:id="rId65" xr:uid="{64246487-9A30-D44C-A8A9-23266EB33835}"/>
    <hyperlink ref="C74" r:id="rId66" xr:uid="{817B33A5-3F4F-9345-86E4-D57C68A54DBF}"/>
    <hyperlink ref="C75" r:id="rId67" display="http://lib.fukuoka-edu.ac.jp/" xr:uid="{D80BB184-2FED-164E-B2DD-CAF94FABC744}"/>
    <hyperlink ref="C76" r:id="rId68" xr:uid="{D35F646A-497F-8C4E-8242-602FB513D5B2}"/>
    <hyperlink ref="C77" r:id="rId69" xr:uid="{C2C0265D-9174-E341-AEBE-F5A6333D6979}"/>
    <hyperlink ref="C78" r:id="rId70" xr:uid="{43EA542B-1AA9-154D-92CB-4B5353F5A6A2}"/>
    <hyperlink ref="C79" r:id="rId71" xr:uid="{0EF025DA-9590-584E-8F97-E7897AE1A9BF}"/>
    <hyperlink ref="C80" r:id="rId72" xr:uid="{8D4C42C8-F20D-E44F-8FC2-56CE25152860}"/>
    <hyperlink ref="C81" r:id="rId73" xr:uid="{90590FE1-B401-A74D-A18C-953C09DCBA9C}"/>
    <hyperlink ref="C82" r:id="rId74" xr:uid="{21F5ED67-F8B2-1045-B4E8-7AA2F455C5CA}"/>
    <hyperlink ref="C83" r:id="rId75" xr:uid="{8F396FAF-AF32-584B-8B92-F31E2D604012}"/>
    <hyperlink ref="C84" r:id="rId76" xr:uid="{750E55DD-7D37-C24E-A405-A2048CBD6E06}"/>
    <hyperlink ref="C85" r:id="rId77" xr:uid="{9BD92C34-F651-B642-B4CB-AA17B7AC5200}"/>
    <hyperlink ref="C87" r:id="rId78" xr:uid="{CDA5B564-9336-104B-A94E-5B7C41DF5654}"/>
    <hyperlink ref="C88" r:id="rId79" xr:uid="{DCE08F7B-D721-8C46-A1A6-EDAD0389F8A9}"/>
    <hyperlink ref="C89" r:id="rId80" xr:uid="{F06F902D-002C-6846-B313-E9F9F0B516D7}"/>
    <hyperlink ref="C15" r:id="rId81" display="https://www.lib.akita-u.ac.jp/" xr:uid="{4762BF98-99D6-0142-9E98-6D52A5695F1D}"/>
    <hyperlink ref="C69" r:id="rId82" xr:uid="{C5E34488-E5CB-6A41-B714-8C5019173DC5}"/>
    <hyperlink ref="C63" r:id="rId83" display="https://www.nara-wu.ac.jp/aic/index.html" xr:uid="{8FB239AD-9748-8349-A9C2-2B60A9292FAE}"/>
    <hyperlink ref="C86" r:id="rId84" xr:uid="{6E7FF2CC-106A-9444-AFAD-CC71480988C8}"/>
    <hyperlink ref="C26" r:id="rId85" xr:uid="{1BD5C493-0DBD-D842-8AED-F9E3686DF9A1}"/>
    <hyperlink ref="C28" r:id="rId86" xr:uid="{0521983C-0CDD-6245-BB8D-5F8B243EDCB0}"/>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33203125" style="4" customWidth="1"/>
    <col min="25" max="16384" width="12.6640625" style="1"/>
  </cols>
  <sheetData>
    <row r="1" spans="1:24" ht="16" customHeight="1">
      <c r="A1" s="110" t="s">
        <v>2463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44282</v>
      </c>
      <c r="E4" s="52">
        <v>44221</v>
      </c>
      <c r="F4" s="884">
        <v>44026</v>
      </c>
      <c r="G4" s="52">
        <v>44286</v>
      </c>
      <c r="H4" s="864" t="s">
        <v>78</v>
      </c>
      <c r="I4" s="179" t="s">
        <v>2317</v>
      </c>
      <c r="J4" s="179" t="s">
        <v>564</v>
      </c>
      <c r="K4" s="179" t="s">
        <v>564</v>
      </c>
      <c r="L4" s="179" t="s">
        <v>564</v>
      </c>
      <c r="M4" s="190"/>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44282</v>
      </c>
      <c r="E5" s="52">
        <v>44245</v>
      </c>
      <c r="F5" s="884">
        <v>44013</v>
      </c>
      <c r="G5" s="52">
        <v>44286</v>
      </c>
      <c r="H5" s="864" t="s">
        <v>78</v>
      </c>
      <c r="I5" s="179" t="s">
        <v>1668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44282</v>
      </c>
      <c r="E6" s="52">
        <v>44231</v>
      </c>
      <c r="F6" s="884">
        <v>44004</v>
      </c>
      <c r="G6" s="115">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44282</v>
      </c>
      <c r="E7" s="52">
        <v>44102</v>
      </c>
      <c r="F7" s="886">
        <v>44025</v>
      </c>
      <c r="G7" s="41"/>
      <c r="H7" s="865" t="s">
        <v>37</v>
      </c>
      <c r="I7" s="179" t="s">
        <v>573</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44282</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44282</v>
      </c>
      <c r="E9" s="309">
        <v>44260</v>
      </c>
      <c r="F9" s="886">
        <v>44246</v>
      </c>
      <c r="G9" s="41">
        <v>44292</v>
      </c>
      <c r="H9" s="865" t="s">
        <v>37</v>
      </c>
      <c r="I9" s="179" t="s">
        <v>1578</v>
      </c>
      <c r="J9" s="179" t="s">
        <v>555</v>
      </c>
      <c r="K9" s="179" t="s">
        <v>555</v>
      </c>
      <c r="L9" s="179" t="s">
        <v>555</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44282</v>
      </c>
      <c r="E10" s="115">
        <v>44281</v>
      </c>
      <c r="F10" s="884">
        <v>43958</v>
      </c>
      <c r="G10" s="120">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44282</v>
      </c>
      <c r="E11" s="115">
        <v>44280</v>
      </c>
      <c r="F11" s="884">
        <v>44124</v>
      </c>
      <c r="G11" s="115">
        <v>44286</v>
      </c>
      <c r="H11" s="865" t="s">
        <v>37</v>
      </c>
      <c r="I11" s="179" t="s">
        <v>1578</v>
      </c>
      <c r="J11" s="179" t="s">
        <v>555</v>
      </c>
      <c r="K11" s="179" t="s">
        <v>555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44282</v>
      </c>
      <c r="E12" s="115">
        <v>44277</v>
      </c>
      <c r="F12" s="884">
        <v>43958</v>
      </c>
      <c r="G12" s="115">
        <v>44286</v>
      </c>
      <c r="H12" s="865" t="s">
        <v>37</v>
      </c>
      <c r="I12" s="179" t="s">
        <v>560</v>
      </c>
      <c r="J12" s="179" t="s">
        <v>1218</v>
      </c>
      <c r="K12" s="179" t="s">
        <v>1218</v>
      </c>
      <c r="L12" s="179" t="s">
        <v>555</v>
      </c>
      <c r="M12" s="190"/>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44282</v>
      </c>
      <c r="E13" s="115">
        <v>44281</v>
      </c>
      <c r="F13" s="884">
        <v>44004</v>
      </c>
      <c r="G13" s="52"/>
      <c r="H13" s="864" t="s">
        <v>78</v>
      </c>
      <c r="I13" s="179" t="s">
        <v>1294</v>
      </c>
      <c r="J13" s="179" t="s">
        <v>2110</v>
      </c>
      <c r="K13" s="179" t="s">
        <v>2110</v>
      </c>
      <c r="L13" s="179" t="s">
        <v>2110</v>
      </c>
      <c r="M13" s="190"/>
      <c r="N13" s="31"/>
      <c r="O13" s="181" t="s">
        <v>1369</v>
      </c>
      <c r="P13" s="35"/>
      <c r="Q13" s="34" t="s">
        <v>79</v>
      </c>
      <c r="R13" s="35" t="s">
        <v>2408</v>
      </c>
      <c r="S13" s="422" t="s">
        <v>2627</v>
      </c>
      <c r="T13" s="37"/>
      <c r="U13" s="29"/>
      <c r="V13" s="195"/>
      <c r="W13" s="387" t="s">
        <v>2426</v>
      </c>
      <c r="X13" s="124" t="s">
        <v>2467</v>
      </c>
    </row>
    <row r="14" spans="1:24" ht="16" customHeight="1">
      <c r="A14" s="43" t="s">
        <v>11</v>
      </c>
      <c r="B14" s="43" t="s">
        <v>238</v>
      </c>
      <c r="C14" s="15" t="s">
        <v>48</v>
      </c>
      <c r="D14" s="115">
        <v>44282</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44282</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44282</v>
      </c>
      <c r="E16" s="115">
        <v>44279</v>
      </c>
      <c r="F16" s="884">
        <v>44013</v>
      </c>
      <c r="G16" s="115">
        <v>44286</v>
      </c>
      <c r="H16" s="864" t="s">
        <v>78</v>
      </c>
      <c r="I16" s="179" t="s">
        <v>2085</v>
      </c>
      <c r="J16" s="179" t="s">
        <v>555</v>
      </c>
      <c r="K16" s="179" t="s">
        <v>555</v>
      </c>
      <c r="L16" s="179" t="s">
        <v>555</v>
      </c>
      <c r="M16" s="190"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44282</v>
      </c>
      <c r="E17" s="115">
        <v>44279</v>
      </c>
      <c r="F17" s="884">
        <v>44249</v>
      </c>
      <c r="G17" s="115">
        <v>44286</v>
      </c>
      <c r="H17" s="864" t="s">
        <v>78</v>
      </c>
      <c r="I17" s="179" t="s">
        <v>560</v>
      </c>
      <c r="J17" s="862" t="s">
        <v>564</v>
      </c>
      <c r="K17" s="179" t="s">
        <v>555</v>
      </c>
      <c r="L17" s="179" t="s">
        <v>555</v>
      </c>
      <c r="M17" s="190"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44282</v>
      </c>
      <c r="E18" s="115">
        <v>44281</v>
      </c>
      <c r="F18" s="884">
        <v>44240</v>
      </c>
      <c r="G18" s="115">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44282</v>
      </c>
      <c r="E19" s="52">
        <v>44270</v>
      </c>
      <c r="F19" s="884">
        <v>44001</v>
      </c>
      <c r="G19" s="52"/>
      <c r="H19" s="865" t="s">
        <v>37</v>
      </c>
      <c r="I19" s="179" t="s">
        <v>1294</v>
      </c>
      <c r="J19" s="179" t="s">
        <v>1749</v>
      </c>
      <c r="K19" s="179" t="s">
        <v>1749</v>
      </c>
      <c r="L19" s="179" t="s">
        <v>1749</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44282</v>
      </c>
      <c r="E20" s="52">
        <v>44183</v>
      </c>
      <c r="F20" s="884">
        <v>44236</v>
      </c>
      <c r="G20" s="52"/>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2473</v>
      </c>
      <c r="C21" s="15" t="s">
        <v>54</v>
      </c>
      <c r="D21" s="115">
        <v>44282</v>
      </c>
      <c r="E21" s="115">
        <v>44277</v>
      </c>
      <c r="F21" s="884">
        <v>44032</v>
      </c>
      <c r="G21" s="52"/>
      <c r="H21" s="864" t="s">
        <v>78</v>
      </c>
      <c r="I21" s="179" t="s">
        <v>2387</v>
      </c>
      <c r="J21" s="179" t="s">
        <v>555</v>
      </c>
      <c r="K21" s="179" t="s">
        <v>555</v>
      </c>
      <c r="L21" s="179" t="s">
        <v>555</v>
      </c>
      <c r="M21" s="190"/>
      <c r="N21" s="181"/>
      <c r="O21" s="31" t="s">
        <v>75</v>
      </c>
      <c r="P21" s="117" t="s">
        <v>2468</v>
      </c>
      <c r="Q21" s="34"/>
      <c r="R21" s="34"/>
      <c r="S21" s="34"/>
      <c r="T21" s="118" t="s">
        <v>498</v>
      </c>
      <c r="U21" s="29"/>
      <c r="V21" s="195"/>
      <c r="W21" s="387" t="s">
        <v>2426</v>
      </c>
      <c r="X21" s="32"/>
    </row>
    <row r="22" spans="1:24" ht="16" customHeight="1">
      <c r="A22" s="43" t="s">
        <v>19</v>
      </c>
      <c r="B22" s="43" t="s">
        <v>262</v>
      </c>
      <c r="C22" s="15" t="s">
        <v>55</v>
      </c>
      <c r="D22" s="115">
        <v>44282</v>
      </c>
      <c r="E22" s="115">
        <v>44281</v>
      </c>
      <c r="F22" s="884">
        <v>44233</v>
      </c>
      <c r="G22" s="115">
        <v>44286</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44282</v>
      </c>
      <c r="E23" s="115">
        <v>44277</v>
      </c>
      <c r="F23" s="884">
        <v>44204</v>
      </c>
      <c r="G23" s="52"/>
      <c r="H23" s="865" t="s">
        <v>37</v>
      </c>
      <c r="I23" s="179" t="s">
        <v>560</v>
      </c>
      <c r="J23" s="179" t="s">
        <v>555</v>
      </c>
      <c r="K23" s="179" t="s">
        <v>555</v>
      </c>
      <c r="L23" s="179" t="s">
        <v>555</v>
      </c>
      <c r="M23" s="868" t="s">
        <v>2469</v>
      </c>
      <c r="N23" s="31"/>
      <c r="O23" s="31" t="s">
        <v>75</v>
      </c>
      <c r="P23" s="35"/>
      <c r="Q23" s="34" t="s">
        <v>79</v>
      </c>
      <c r="R23" s="35" t="s">
        <v>2411</v>
      </c>
      <c r="S23" s="422" t="s">
        <v>2627</v>
      </c>
      <c r="T23" s="118" t="s">
        <v>498</v>
      </c>
      <c r="U23" s="29"/>
      <c r="V23" s="200" t="s">
        <v>2470</v>
      </c>
      <c r="W23" s="387" t="s">
        <v>2426</v>
      </c>
      <c r="X23" s="32"/>
    </row>
    <row r="24" spans="1:24" ht="16" customHeight="1">
      <c r="A24" s="43" t="s">
        <v>21</v>
      </c>
      <c r="B24" s="43" t="s">
        <v>280</v>
      </c>
      <c r="C24" s="204" t="s">
        <v>58</v>
      </c>
      <c r="D24" s="115">
        <v>44282</v>
      </c>
      <c r="E24" s="115">
        <v>44279</v>
      </c>
      <c r="F24" s="884">
        <v>44166</v>
      </c>
      <c r="G24" s="115">
        <v>44286</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44282</v>
      </c>
      <c r="E25" s="52">
        <v>44274</v>
      </c>
      <c r="F25" s="887">
        <v>44214</v>
      </c>
      <c r="G25" s="52">
        <v>44286</v>
      </c>
      <c r="H25" s="864" t="s">
        <v>78</v>
      </c>
      <c r="I25" s="179" t="s">
        <v>1798</v>
      </c>
      <c r="J25" s="179" t="s">
        <v>560</v>
      </c>
      <c r="K25" s="179" t="s">
        <v>560</v>
      </c>
      <c r="L25" s="179" t="s">
        <v>560</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44282</v>
      </c>
      <c r="E26" s="52">
        <v>44182</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44282</v>
      </c>
      <c r="E27" s="52">
        <v>44253</v>
      </c>
      <c r="F27" s="884">
        <v>43990</v>
      </c>
      <c r="G27" s="52"/>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44282</v>
      </c>
      <c r="E28" s="52">
        <v>44223</v>
      </c>
      <c r="F28" s="884">
        <v>44044</v>
      </c>
      <c r="G28" s="52"/>
      <c r="H28" s="864" t="s">
        <v>78</v>
      </c>
      <c r="I28" s="179" t="s">
        <v>560</v>
      </c>
      <c r="J28" s="179" t="s">
        <v>555</v>
      </c>
      <c r="K28" s="179" t="s">
        <v>555</v>
      </c>
      <c r="L28" s="179" t="s">
        <v>555</v>
      </c>
      <c r="M28" s="190" t="s">
        <v>2458</v>
      </c>
      <c r="N28" s="31"/>
      <c r="O28" s="181" t="s">
        <v>1887</v>
      </c>
      <c r="P28" s="35"/>
      <c r="Q28" s="34" t="s">
        <v>79</v>
      </c>
      <c r="R28" s="35" t="s">
        <v>2459</v>
      </c>
      <c r="S28" s="422" t="s">
        <v>2627</v>
      </c>
      <c r="T28" s="37"/>
      <c r="U28" s="29"/>
      <c r="V28" s="195"/>
      <c r="W28" s="387" t="s">
        <v>2426</v>
      </c>
      <c r="X28" s="32"/>
    </row>
    <row r="29" spans="1:24" ht="16" customHeight="1">
      <c r="A29" s="43" t="s">
        <v>27</v>
      </c>
      <c r="B29" s="43" t="s">
        <v>2103</v>
      </c>
      <c r="C29" s="15" t="s">
        <v>63</v>
      </c>
      <c r="D29" s="115">
        <v>44282</v>
      </c>
      <c r="E29" s="309">
        <v>44274</v>
      </c>
      <c r="F29" s="885">
        <v>44275</v>
      </c>
      <c r="G29" s="52">
        <v>44286</v>
      </c>
      <c r="H29" s="880" t="s">
        <v>37</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64</v>
      </c>
      <c r="D30" s="115">
        <v>44282</v>
      </c>
      <c r="E30" s="52">
        <v>44225</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44282</v>
      </c>
      <c r="E31" s="309">
        <v>44246</v>
      </c>
      <c r="F31" s="884">
        <v>44004</v>
      </c>
      <c r="G31" s="52"/>
      <c r="H31" s="865" t="s">
        <v>37</v>
      </c>
      <c r="I31" s="179" t="s">
        <v>573</v>
      </c>
      <c r="J31" s="179" t="s">
        <v>564</v>
      </c>
      <c r="K31" s="179" t="s">
        <v>555</v>
      </c>
      <c r="L31" s="179" t="s">
        <v>555</v>
      </c>
      <c r="M31" s="190"/>
      <c r="N31" s="31"/>
      <c r="O31" s="31" t="s">
        <v>75</v>
      </c>
      <c r="P31" s="35"/>
      <c r="Q31" s="34" t="s">
        <v>79</v>
      </c>
      <c r="R31" s="35" t="s">
        <v>2414</v>
      </c>
      <c r="S31" s="422" t="s">
        <v>2627</v>
      </c>
      <c r="T31" s="37"/>
      <c r="U31" s="29"/>
      <c r="V31" s="195"/>
      <c r="W31" s="387" t="s">
        <v>2426</v>
      </c>
      <c r="X31" s="32"/>
    </row>
    <row r="32" spans="1:24" ht="16" customHeight="1">
      <c r="A32" s="43" t="s">
        <v>31</v>
      </c>
      <c r="B32" s="43" t="s">
        <v>238</v>
      </c>
      <c r="C32" s="51" t="s">
        <v>2266</v>
      </c>
      <c r="D32" s="115">
        <v>44282</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44282</v>
      </c>
      <c r="E33" s="373">
        <v>44265</v>
      </c>
      <c r="F33" s="884">
        <v>43990</v>
      </c>
      <c r="G33" s="52">
        <v>44285</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44282</v>
      </c>
      <c r="E34" s="309">
        <v>44229</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44282</v>
      </c>
      <c r="E35" s="373">
        <v>44272</v>
      </c>
      <c r="F35" s="884">
        <v>44088</v>
      </c>
      <c r="G35" s="52">
        <v>44286</v>
      </c>
      <c r="H35" s="864" t="s">
        <v>78</v>
      </c>
      <c r="I35" s="179" t="s">
        <v>1643</v>
      </c>
      <c r="J35" s="179" t="s">
        <v>555</v>
      </c>
      <c r="K35" s="179" t="s">
        <v>555</v>
      </c>
      <c r="L35" s="179" t="s">
        <v>555</v>
      </c>
      <c r="M35" s="190"/>
      <c r="N35" s="31"/>
      <c r="O35" s="31" t="s">
        <v>75</v>
      </c>
      <c r="P35" s="35"/>
      <c r="Q35" s="34" t="s">
        <v>79</v>
      </c>
      <c r="R35" s="35" t="s">
        <v>1070</v>
      </c>
      <c r="S35" s="422" t="s">
        <v>2627</v>
      </c>
      <c r="T35" s="852"/>
      <c r="U35" s="29"/>
      <c r="V35" s="195"/>
      <c r="W35" s="387" t="s">
        <v>2426</v>
      </c>
      <c r="X35" s="32"/>
    </row>
    <row r="36" spans="1:24" ht="16" customHeight="1">
      <c r="A36" s="43" t="s">
        <v>35</v>
      </c>
      <c r="B36" s="43" t="s">
        <v>238</v>
      </c>
      <c r="C36" s="15" t="s">
        <v>71</v>
      </c>
      <c r="D36" s="115">
        <v>44282</v>
      </c>
      <c r="E36" s="309">
        <v>44257</v>
      </c>
      <c r="F36" s="884">
        <v>44238</v>
      </c>
      <c r="G36" s="115">
        <v>44297</v>
      </c>
      <c r="H36" s="865" t="s">
        <v>37</v>
      </c>
      <c r="I36" s="179" t="s">
        <v>1337</v>
      </c>
      <c r="J36" s="179" t="s">
        <v>555</v>
      </c>
      <c r="K36" s="179" t="s">
        <v>555</v>
      </c>
      <c r="L36" s="179" t="s">
        <v>555</v>
      </c>
      <c r="M36" s="190"/>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44282</v>
      </c>
      <c r="E37" s="375">
        <v>44280</v>
      </c>
      <c r="F37" s="886">
        <v>44047</v>
      </c>
      <c r="G37" s="52"/>
      <c r="H37" s="866" t="s">
        <v>77</v>
      </c>
      <c r="I37" s="179" t="s">
        <v>2282</v>
      </c>
      <c r="J37" s="179" t="s">
        <v>755</v>
      </c>
      <c r="K37" s="179" t="s">
        <v>755</v>
      </c>
      <c r="L37" s="179" t="s">
        <v>755</v>
      </c>
      <c r="M37" s="190"/>
      <c r="N37" s="31"/>
      <c r="O37" s="31" t="s">
        <v>75</v>
      </c>
      <c r="P37" s="35"/>
      <c r="Q37" s="34"/>
      <c r="R37" s="34"/>
      <c r="S37" s="34"/>
      <c r="T37" s="37"/>
      <c r="U37" s="29"/>
      <c r="V37" s="195"/>
      <c r="W37" s="387" t="s">
        <v>2426</v>
      </c>
      <c r="X37" s="124" t="s">
        <v>2465</v>
      </c>
    </row>
    <row r="38" spans="1:24" ht="16" customHeight="1">
      <c r="A38" s="43" t="s">
        <v>83</v>
      </c>
      <c r="B38" s="43" t="s">
        <v>238</v>
      </c>
      <c r="C38" s="58" t="s">
        <v>2259</v>
      </c>
      <c r="D38" s="115">
        <v>44282</v>
      </c>
      <c r="E38" s="373">
        <v>44243</v>
      </c>
      <c r="F38" s="884">
        <v>44075</v>
      </c>
      <c r="G38" s="52"/>
      <c r="H38" s="866" t="s">
        <v>77</v>
      </c>
      <c r="I38" s="862" t="s">
        <v>560</v>
      </c>
      <c r="J38" s="179" t="s">
        <v>555</v>
      </c>
      <c r="K38" s="179" t="s">
        <v>555</v>
      </c>
      <c r="L38" s="179" t="s">
        <v>555</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44282</v>
      </c>
      <c r="E39" s="52">
        <v>44209</v>
      </c>
      <c r="F39" s="884">
        <v>44075</v>
      </c>
      <c r="G39" s="423">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44282</v>
      </c>
      <c r="E40" s="52">
        <v>44267</v>
      </c>
      <c r="F40" s="889">
        <v>44221</v>
      </c>
      <c r="G40" s="52"/>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44282</v>
      </c>
      <c r="E41" s="52">
        <v>44210</v>
      </c>
      <c r="F41" s="884">
        <v>44013</v>
      </c>
      <c r="G41" s="115">
        <v>44290</v>
      </c>
      <c r="H41" s="866" t="s">
        <v>77</v>
      </c>
      <c r="I41" s="179" t="s">
        <v>664</v>
      </c>
      <c r="J41" s="179" t="s">
        <v>555</v>
      </c>
      <c r="K41" s="179" t="s">
        <v>555</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44282</v>
      </c>
      <c r="E42" s="52">
        <v>44180</v>
      </c>
      <c r="F42" s="884">
        <v>43983</v>
      </c>
      <c r="G42" s="52"/>
      <c r="H42" s="866" t="s">
        <v>77</v>
      </c>
      <c r="I42" s="179" t="s">
        <v>979</v>
      </c>
      <c r="J42" s="179" t="s">
        <v>555</v>
      </c>
      <c r="K42" s="179" t="s">
        <v>555</v>
      </c>
      <c r="L42" s="179" t="s">
        <v>555</v>
      </c>
      <c r="M42" s="190"/>
      <c r="N42" s="31"/>
      <c r="O42" s="181" t="s">
        <v>2310</v>
      </c>
      <c r="P42" s="35"/>
      <c r="Q42" s="34"/>
      <c r="R42" s="34"/>
      <c r="S42" s="34"/>
      <c r="T42" s="362"/>
      <c r="U42" s="29"/>
      <c r="V42" s="195"/>
      <c r="W42" s="387"/>
      <c r="X42" s="32"/>
    </row>
    <row r="43" spans="1:24" ht="16" customHeight="1">
      <c r="A43" s="43" t="s">
        <v>93</v>
      </c>
      <c r="B43" s="43" t="s">
        <v>166</v>
      </c>
      <c r="C43" s="58" t="s">
        <v>293</v>
      </c>
      <c r="D43" s="115">
        <v>44282</v>
      </c>
      <c r="E43" s="52">
        <v>44245</v>
      </c>
      <c r="F43" s="884">
        <v>44002</v>
      </c>
      <c r="G43" s="115">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44282</v>
      </c>
      <c r="E44" s="52">
        <v>44244</v>
      </c>
      <c r="F44" s="884">
        <v>44230</v>
      </c>
      <c r="G44" s="115">
        <v>44286</v>
      </c>
      <c r="H44" s="865" t="s">
        <v>37</v>
      </c>
      <c r="I44" s="179" t="s">
        <v>2283</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44282</v>
      </c>
      <c r="E45" s="115">
        <v>44277</v>
      </c>
      <c r="F45" s="884">
        <v>43986</v>
      </c>
      <c r="G45" s="115">
        <v>44293</v>
      </c>
      <c r="H45" s="864" t="s">
        <v>78</v>
      </c>
      <c r="I45" s="862" t="s">
        <v>560</v>
      </c>
      <c r="J45" s="179" t="s">
        <v>555</v>
      </c>
      <c r="K45" s="179" t="s">
        <v>555</v>
      </c>
      <c r="L45" s="179" t="s">
        <v>555</v>
      </c>
      <c r="M45" s="190"/>
      <c r="N45" s="31"/>
      <c r="O45" s="19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44282</v>
      </c>
      <c r="E46" s="115">
        <v>44279</v>
      </c>
      <c r="F46" s="884">
        <v>43958</v>
      </c>
      <c r="G46" s="115">
        <v>44290</v>
      </c>
      <c r="H46" s="864" t="s">
        <v>78</v>
      </c>
      <c r="I46" s="862" t="s">
        <v>560</v>
      </c>
      <c r="J46" s="179" t="s">
        <v>555</v>
      </c>
      <c r="K46" s="179" t="s">
        <v>555</v>
      </c>
      <c r="L46" s="179" t="s">
        <v>555</v>
      </c>
      <c r="M46" s="190"/>
      <c r="N46" s="31"/>
      <c r="O46" s="31" t="s">
        <v>75</v>
      </c>
      <c r="P46" s="35"/>
      <c r="Q46" s="34"/>
      <c r="R46" s="34"/>
      <c r="S46" s="34"/>
      <c r="T46" s="852"/>
      <c r="U46" s="29"/>
      <c r="V46" s="195"/>
      <c r="W46" s="387" t="s">
        <v>2426</v>
      </c>
      <c r="X46" s="32"/>
    </row>
    <row r="47" spans="1:24" ht="16" customHeight="1">
      <c r="A47" s="43" t="s">
        <v>99</v>
      </c>
      <c r="B47" s="43" t="s">
        <v>155</v>
      </c>
      <c r="C47" s="58" t="s">
        <v>296</v>
      </c>
      <c r="D47" s="115">
        <v>44282</v>
      </c>
      <c r="E47" s="115">
        <v>44277</v>
      </c>
      <c r="F47" s="884"/>
      <c r="G47" s="115">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44282</v>
      </c>
      <c r="E48" s="373">
        <v>44256</v>
      </c>
      <c r="F48" s="884">
        <v>44166</v>
      </c>
      <c r="G48" s="309"/>
      <c r="H48" s="866" t="s">
        <v>77</v>
      </c>
      <c r="I48" s="179" t="s">
        <v>746</v>
      </c>
      <c r="J48" s="179" t="s">
        <v>1232</v>
      </c>
      <c r="K48" s="179" t="s">
        <v>1232</v>
      </c>
      <c r="L48" s="179" t="s">
        <v>1232</v>
      </c>
      <c r="M48" s="190"/>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44282</v>
      </c>
      <c r="E49" s="373">
        <v>44228</v>
      </c>
      <c r="F49" s="884">
        <v>44014</v>
      </c>
      <c r="G49" s="115">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44282</v>
      </c>
      <c r="E50" s="115">
        <v>44277</v>
      </c>
      <c r="F50" s="884">
        <v>44013</v>
      </c>
      <c r="G50" s="423">
        <v>44286</v>
      </c>
      <c r="H50" s="864" t="s">
        <v>78</v>
      </c>
      <c r="I50" s="179" t="s">
        <v>559</v>
      </c>
      <c r="J50" s="179" t="s">
        <v>555</v>
      </c>
      <c r="K50" s="179" t="s">
        <v>555</v>
      </c>
      <c r="L50" s="179" t="s">
        <v>555</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44282</v>
      </c>
      <c r="E51" s="52">
        <v>44235</v>
      </c>
      <c r="F51" s="884">
        <v>44201</v>
      </c>
      <c r="G51" s="132">
        <v>44290</v>
      </c>
      <c r="H51" s="864" t="s">
        <v>78</v>
      </c>
      <c r="I51" s="862" t="s">
        <v>595</v>
      </c>
      <c r="J51" s="179" t="s">
        <v>555</v>
      </c>
      <c r="K51" s="179" t="s">
        <v>555</v>
      </c>
      <c r="L51" s="179" t="s">
        <v>555</v>
      </c>
      <c r="M51" s="190"/>
      <c r="N51" s="31"/>
      <c r="O51" s="31" t="s">
        <v>75</v>
      </c>
      <c r="P51" s="35"/>
      <c r="Q51" s="34"/>
      <c r="R51" s="34"/>
      <c r="S51" s="34"/>
      <c r="T51" s="37"/>
      <c r="U51" s="29"/>
      <c r="V51" s="195"/>
      <c r="W51" s="387" t="s">
        <v>2426</v>
      </c>
      <c r="X51" s="32"/>
    </row>
    <row r="52" spans="1:24" ht="16" customHeight="1">
      <c r="A52" s="43" t="s">
        <v>104</v>
      </c>
      <c r="B52" s="43" t="s">
        <v>155</v>
      </c>
      <c r="C52" s="65" t="s">
        <v>302</v>
      </c>
      <c r="D52" s="115">
        <v>44282</v>
      </c>
      <c r="E52" s="52">
        <v>44231</v>
      </c>
      <c r="F52" s="884">
        <v>43990</v>
      </c>
      <c r="G52" s="423">
        <v>44286</v>
      </c>
      <c r="H52" s="864" t="s">
        <v>78</v>
      </c>
      <c r="I52" s="179" t="s">
        <v>1426</v>
      </c>
      <c r="J52" s="179" t="s">
        <v>555</v>
      </c>
      <c r="K52" s="179" t="s">
        <v>555</v>
      </c>
      <c r="L52" s="179" t="s">
        <v>555</v>
      </c>
      <c r="M52" s="190"/>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44282</v>
      </c>
      <c r="E53" s="373">
        <v>44189</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44282</v>
      </c>
      <c r="E54" s="52">
        <v>44218</v>
      </c>
      <c r="F54" s="891">
        <v>44013</v>
      </c>
      <c r="G54" s="311">
        <v>44286</v>
      </c>
      <c r="H54" s="866" t="s">
        <v>77</v>
      </c>
      <c r="I54" s="862" t="s">
        <v>1294</v>
      </c>
      <c r="J54" s="862" t="s">
        <v>553</v>
      </c>
      <c r="K54" s="863" t="s">
        <v>553</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44282</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44282</v>
      </c>
      <c r="E56" s="309">
        <v>44270</v>
      </c>
      <c r="F56" s="887">
        <v>44210</v>
      </c>
      <c r="G56" s="307"/>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44282</v>
      </c>
      <c r="E57" s="309">
        <v>44218</v>
      </c>
      <c r="F57" s="886">
        <v>43983</v>
      </c>
      <c r="G57" s="306">
        <v>44291</v>
      </c>
      <c r="H57" s="864" t="s">
        <v>78</v>
      </c>
      <c r="I57" s="179" t="s">
        <v>568</v>
      </c>
      <c r="J57" s="862" t="s">
        <v>36</v>
      </c>
      <c r="K57" s="862" t="s">
        <v>36</v>
      </c>
      <c r="L57" s="862"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44282</v>
      </c>
      <c r="E58" s="309">
        <v>44210</v>
      </c>
      <c r="F58" s="886">
        <v>43979</v>
      </c>
      <c r="G58" s="306">
        <v>44288</v>
      </c>
      <c r="H58" s="864" t="s">
        <v>78</v>
      </c>
      <c r="I58" s="179" t="s">
        <v>2285</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44282</v>
      </c>
      <c r="E59" s="309">
        <v>44230</v>
      </c>
      <c r="F59" s="886">
        <v>44013</v>
      </c>
      <c r="G59" s="306">
        <v>44300</v>
      </c>
      <c r="H59" s="867" t="s">
        <v>78</v>
      </c>
      <c r="I59" s="863" t="s">
        <v>755</v>
      </c>
      <c r="J59" s="862" t="s">
        <v>36</v>
      </c>
      <c r="K59" s="862" t="s">
        <v>36</v>
      </c>
      <c r="L59" s="862"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44282</v>
      </c>
      <c r="E60" s="309">
        <v>44253</v>
      </c>
      <c r="F60" s="887">
        <v>43992</v>
      </c>
      <c r="G60" s="309">
        <v>44282</v>
      </c>
      <c r="H60" s="864" t="s">
        <v>78</v>
      </c>
      <c r="I60" s="862" t="s">
        <v>1318</v>
      </c>
      <c r="J60" s="862" t="s">
        <v>36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44282</v>
      </c>
      <c r="E61" s="309">
        <v>44272</v>
      </c>
      <c r="F61" s="887">
        <v>44008</v>
      </c>
      <c r="G61" s="309">
        <v>44291</v>
      </c>
      <c r="H61" s="864" t="s">
        <v>78</v>
      </c>
      <c r="I61" s="862" t="s">
        <v>560</v>
      </c>
      <c r="J61" s="862" t="s">
        <v>1304</v>
      </c>
      <c r="K61" s="862" t="s">
        <v>36</v>
      </c>
      <c r="L61" s="862"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44282</v>
      </c>
      <c r="E62" s="309">
        <v>44553</v>
      </c>
      <c r="F62" s="887">
        <v>44105</v>
      </c>
      <c r="G62" s="307"/>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44282</v>
      </c>
      <c r="E63" s="309">
        <v>44221</v>
      </c>
      <c r="F63" s="886">
        <v>43983</v>
      </c>
      <c r="G63" s="423">
        <v>44286</v>
      </c>
      <c r="H63" s="866" t="s">
        <v>77</v>
      </c>
      <c r="I63" s="862" t="s">
        <v>560</v>
      </c>
      <c r="J63" s="862" t="s">
        <v>36</v>
      </c>
      <c r="K63" s="862" t="s">
        <v>36</v>
      </c>
      <c r="L63" s="862"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44282</v>
      </c>
      <c r="E64" s="309">
        <v>44237</v>
      </c>
      <c r="F64" s="886">
        <v>44007</v>
      </c>
      <c r="G64" s="309">
        <v>44297</v>
      </c>
      <c r="H64" s="867" t="s">
        <v>78</v>
      </c>
      <c r="I64" s="862" t="s">
        <v>799</v>
      </c>
      <c r="J64" s="862" t="s">
        <v>36</v>
      </c>
      <c r="K64" s="862" t="s">
        <v>36</v>
      </c>
      <c r="L64" s="862"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44282</v>
      </c>
      <c r="E65" s="309">
        <v>44249</v>
      </c>
      <c r="F65" s="887">
        <v>44235</v>
      </c>
      <c r="G65" s="309">
        <v>44286</v>
      </c>
      <c r="H65" s="867" t="s">
        <v>78</v>
      </c>
      <c r="I65" s="862" t="s">
        <v>1337</v>
      </c>
      <c r="J65" s="862" t="s">
        <v>560</v>
      </c>
      <c r="K65" s="862" t="s">
        <v>36</v>
      </c>
      <c r="L65" s="862"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44282</v>
      </c>
      <c r="E66" s="309">
        <v>44251</v>
      </c>
      <c r="F66" s="887">
        <v>44051</v>
      </c>
      <c r="G66" s="309">
        <v>44290</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44282</v>
      </c>
      <c r="E67" s="309">
        <v>44256</v>
      </c>
      <c r="F67" s="886">
        <v>43973</v>
      </c>
      <c r="G67" s="309">
        <v>44286</v>
      </c>
      <c r="H67" s="864" t="s">
        <v>78</v>
      </c>
      <c r="I67" s="862" t="s">
        <v>560</v>
      </c>
      <c r="J67" s="862" t="s">
        <v>36</v>
      </c>
      <c r="K67" s="862" t="s">
        <v>36</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44282</v>
      </c>
      <c r="E68" s="309">
        <v>44222</v>
      </c>
      <c r="F68" s="886">
        <v>43983</v>
      </c>
      <c r="G68" s="305">
        <v>44293</v>
      </c>
      <c r="H68" s="864" t="s">
        <v>78</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44282</v>
      </c>
      <c r="E69" s="311">
        <v>44231</v>
      </c>
      <c r="F69" s="891">
        <v>44039</v>
      </c>
      <c r="G69" s="306">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44282</v>
      </c>
      <c r="E70" s="309">
        <v>44224</v>
      </c>
      <c r="F70" s="887">
        <v>44228</v>
      </c>
      <c r="G70" s="307"/>
      <c r="H70" s="866" t="s">
        <v>77</v>
      </c>
      <c r="I70" s="862" t="s">
        <v>1003</v>
      </c>
      <c r="J70" s="862" t="s">
        <v>826</v>
      </c>
      <c r="K70" s="862" t="s">
        <v>36</v>
      </c>
      <c r="L70" s="862"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44282</v>
      </c>
      <c r="E71" s="309">
        <v>44200</v>
      </c>
      <c r="F71" s="887">
        <v>44004</v>
      </c>
      <c r="G71" s="306">
        <v>44291</v>
      </c>
      <c r="H71" s="866" t="s">
        <v>77</v>
      </c>
      <c r="I71" s="862" t="s">
        <v>573</v>
      </c>
      <c r="J71" s="862" t="s">
        <v>36</v>
      </c>
      <c r="K71" s="862" t="s">
        <v>36</v>
      </c>
      <c r="L71" s="862"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44282</v>
      </c>
      <c r="E72" s="309">
        <v>44182</v>
      </c>
      <c r="F72" s="887">
        <v>44106</v>
      </c>
      <c r="G72" s="306">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44282</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44282</v>
      </c>
      <c r="E74" s="309">
        <v>44253</v>
      </c>
      <c r="F74" s="887">
        <v>44187</v>
      </c>
      <c r="G74" s="305">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44282</v>
      </c>
      <c r="E75" s="309">
        <v>44231</v>
      </c>
      <c r="F75" s="887">
        <v>44214</v>
      </c>
      <c r="G75" s="305">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44282</v>
      </c>
      <c r="E76" s="309">
        <v>44259</v>
      </c>
      <c r="F76" s="886">
        <v>43983</v>
      </c>
      <c r="G76" s="423">
        <v>44286</v>
      </c>
      <c r="H76" s="864" t="s">
        <v>78</v>
      </c>
      <c r="I76" s="862" t="s">
        <v>1499</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44282</v>
      </c>
      <c r="E77" s="305">
        <v>44277</v>
      </c>
      <c r="F77" s="887">
        <v>44214</v>
      </c>
      <c r="G77" s="309">
        <v>44293</v>
      </c>
      <c r="H77" s="864" t="s">
        <v>78</v>
      </c>
      <c r="I77" s="863" t="s">
        <v>595</v>
      </c>
      <c r="J77" s="862" t="s">
        <v>36</v>
      </c>
      <c r="K77" s="862" t="s">
        <v>36</v>
      </c>
      <c r="L77" s="862" t="s">
        <v>36</v>
      </c>
      <c r="M77" s="350"/>
      <c r="N77" s="351"/>
      <c r="O77" s="351" t="s">
        <v>38</v>
      </c>
      <c r="P77" s="341"/>
      <c r="Q77" s="334"/>
      <c r="R77" s="334"/>
      <c r="S77" s="334"/>
      <c r="T77" s="365"/>
      <c r="U77" s="346"/>
      <c r="V77" s="354"/>
      <c r="W77" s="387" t="s">
        <v>2426</v>
      </c>
      <c r="X77" s="295" t="s">
        <v>2483</v>
      </c>
    </row>
    <row r="78" spans="1:24" ht="16" customHeight="1">
      <c r="A78" s="43" t="s">
        <v>136</v>
      </c>
      <c r="B78" s="43" t="s">
        <v>155</v>
      </c>
      <c r="C78" s="65" t="s">
        <v>335</v>
      </c>
      <c r="D78" s="115">
        <v>44282</v>
      </c>
      <c r="E78" s="309">
        <v>44190</v>
      </c>
      <c r="F78" s="886">
        <v>44046</v>
      </c>
      <c r="G78" s="423">
        <v>44286</v>
      </c>
      <c r="H78" s="867" t="s">
        <v>78</v>
      </c>
      <c r="I78" s="862" t="s">
        <v>1867</v>
      </c>
      <c r="J78" s="862" t="s">
        <v>36</v>
      </c>
      <c r="K78" s="862" t="s">
        <v>36</v>
      </c>
      <c r="L78" s="862" t="s">
        <v>36</v>
      </c>
      <c r="M78" s="356"/>
      <c r="N78" s="646"/>
      <c r="O78" s="351" t="s">
        <v>38</v>
      </c>
      <c r="P78" s="341"/>
      <c r="Q78" s="334"/>
      <c r="R78" s="334"/>
      <c r="S78" s="334"/>
      <c r="T78" s="362"/>
      <c r="U78" s="346"/>
      <c r="V78" s="354"/>
      <c r="W78" s="387" t="s">
        <v>2426</v>
      </c>
      <c r="X78" s="856"/>
    </row>
    <row r="79" spans="1:24" ht="16" customHeight="1">
      <c r="A79" s="43" t="s">
        <v>137</v>
      </c>
      <c r="B79" s="43" t="s">
        <v>189</v>
      </c>
      <c r="C79" s="65" t="s">
        <v>336</v>
      </c>
      <c r="D79" s="115">
        <v>44282</v>
      </c>
      <c r="E79" s="309">
        <v>44235</v>
      </c>
      <c r="F79" s="887">
        <v>44235</v>
      </c>
      <c r="G79" s="423">
        <v>44286</v>
      </c>
      <c r="H79" s="866" t="s">
        <v>77</v>
      </c>
      <c r="I79" s="862" t="s">
        <v>1593</v>
      </c>
      <c r="J79" s="862" t="s">
        <v>755</v>
      </c>
      <c r="K79" s="862" t="s">
        <v>755</v>
      </c>
      <c r="L79" s="862" t="s">
        <v>755</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44282</v>
      </c>
      <c r="E80" s="309">
        <v>44237</v>
      </c>
      <c r="F80" s="887">
        <v>44060</v>
      </c>
      <c r="G80" s="305">
        <v>44290</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44282</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44282</v>
      </c>
      <c r="E82" s="309">
        <v>44232</v>
      </c>
      <c r="F82" s="887">
        <v>44027</v>
      </c>
      <c r="G82" s="306">
        <v>44294</v>
      </c>
      <c r="H82" s="864" t="s">
        <v>78</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44282</v>
      </c>
      <c r="E83" s="309">
        <v>44236</v>
      </c>
      <c r="F83" s="887">
        <v>44229</v>
      </c>
      <c r="G83" s="307"/>
      <c r="H83" s="866" t="s">
        <v>77</v>
      </c>
      <c r="I83" s="862" t="s">
        <v>2316</v>
      </c>
      <c r="J83" s="862" t="s">
        <v>36</v>
      </c>
      <c r="K83" s="862" t="s">
        <v>36</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44282</v>
      </c>
      <c r="E84" s="309">
        <v>44216</v>
      </c>
      <c r="F84" s="887">
        <v>44189</v>
      </c>
      <c r="G84" s="305">
        <v>44290</v>
      </c>
      <c r="H84" s="866" t="s">
        <v>77</v>
      </c>
      <c r="I84" s="862" t="s">
        <v>1595</v>
      </c>
      <c r="J84" s="862" t="s">
        <v>36</v>
      </c>
      <c r="K84" s="862" t="s">
        <v>36</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44282</v>
      </c>
      <c r="E85" s="309">
        <v>44215</v>
      </c>
      <c r="F85" s="886">
        <v>43983</v>
      </c>
      <c r="G85" s="305">
        <v>44288</v>
      </c>
      <c r="H85" s="864" t="s">
        <v>78</v>
      </c>
      <c r="I85" s="862" t="s">
        <v>1499</v>
      </c>
      <c r="J85" s="862" t="s">
        <v>36</v>
      </c>
      <c r="K85" s="862" t="s">
        <v>36</v>
      </c>
      <c r="L85" s="862" t="s">
        <v>36</v>
      </c>
      <c r="M85" s="356"/>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44282</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44282</v>
      </c>
      <c r="E87" s="305">
        <v>44277</v>
      </c>
      <c r="F87" s="887">
        <v>43983</v>
      </c>
      <c r="G87" s="33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44282</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52">
        <v>44275</v>
      </c>
      <c r="E89" s="309">
        <v>44256</v>
      </c>
      <c r="F89" s="886">
        <v>43969</v>
      </c>
      <c r="G89" s="307"/>
      <c r="H89" s="866" t="s">
        <v>77</v>
      </c>
      <c r="I89" s="862" t="s">
        <v>799</v>
      </c>
      <c r="J89" s="862" t="s">
        <v>36</v>
      </c>
      <c r="K89" s="862" t="s">
        <v>36</v>
      </c>
      <c r="L89" s="862"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2" customWidth="1"/>
    <col min="8" max="8" width="2.83203125" style="4" customWidth="1"/>
    <col min="9" max="12" width="10.1640625" style="1" customWidth="1"/>
    <col min="13" max="13" width="8.1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2400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2381</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7" t="s">
        <v>550</v>
      </c>
      <c r="J3" s="178" t="s">
        <v>551</v>
      </c>
      <c r="K3" s="178" t="s">
        <v>2428</v>
      </c>
      <c r="L3" s="178"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44275</v>
      </c>
      <c r="E4" s="52">
        <v>44221</v>
      </c>
      <c r="F4" s="884">
        <v>44026</v>
      </c>
      <c r="G4" s="52">
        <v>44286</v>
      </c>
      <c r="H4" s="139" t="s">
        <v>78</v>
      </c>
      <c r="I4" s="179" t="s">
        <v>2317</v>
      </c>
      <c r="J4" s="179" t="s">
        <v>564</v>
      </c>
      <c r="K4" s="179" t="s">
        <v>564</v>
      </c>
      <c r="L4" s="179" t="s">
        <v>564</v>
      </c>
      <c r="M4" s="181"/>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44275</v>
      </c>
      <c r="E5" s="52">
        <v>44245</v>
      </c>
      <c r="F5" s="884">
        <v>44013</v>
      </c>
      <c r="G5" s="52">
        <v>44286</v>
      </c>
      <c r="H5" s="139" t="s">
        <v>78</v>
      </c>
      <c r="I5" s="179" t="s">
        <v>1668</v>
      </c>
      <c r="J5" s="179" t="s">
        <v>755</v>
      </c>
      <c r="K5" s="179" t="s">
        <v>755</v>
      </c>
      <c r="L5" s="179" t="s">
        <v>755</v>
      </c>
      <c r="M5" s="181"/>
      <c r="N5" s="181"/>
      <c r="O5" s="31" t="s">
        <v>75</v>
      </c>
      <c r="P5" s="35"/>
      <c r="Q5" s="34"/>
      <c r="R5" s="34"/>
      <c r="S5" s="34"/>
      <c r="T5" s="37"/>
      <c r="U5" s="29"/>
      <c r="V5" s="195"/>
      <c r="W5" s="387" t="s">
        <v>2426</v>
      </c>
      <c r="X5" s="32"/>
    </row>
    <row r="6" spans="1:24" ht="16" customHeight="1">
      <c r="A6" s="43" t="s">
        <v>3</v>
      </c>
      <c r="B6" s="43" t="s">
        <v>238</v>
      </c>
      <c r="C6" s="15" t="s">
        <v>39</v>
      </c>
      <c r="D6" s="115">
        <v>44275</v>
      </c>
      <c r="E6" s="52">
        <v>44231</v>
      </c>
      <c r="F6" s="884">
        <v>44004</v>
      </c>
      <c r="G6" s="52"/>
      <c r="H6" s="140" t="s">
        <v>37</v>
      </c>
      <c r="I6" s="179" t="s">
        <v>1578</v>
      </c>
      <c r="J6" s="349" t="s">
        <v>564</v>
      </c>
      <c r="K6" s="179" t="s">
        <v>555</v>
      </c>
      <c r="L6" s="179" t="s">
        <v>555</v>
      </c>
      <c r="M6" s="181"/>
      <c r="N6" s="31"/>
      <c r="O6" s="75" t="s">
        <v>2292</v>
      </c>
      <c r="P6" s="35"/>
      <c r="Q6" s="34"/>
      <c r="R6" s="34"/>
      <c r="S6" s="34"/>
      <c r="T6" s="37"/>
      <c r="U6" s="29"/>
      <c r="V6" s="195"/>
      <c r="W6" s="387" t="s">
        <v>2426</v>
      </c>
      <c r="X6" s="32"/>
    </row>
    <row r="7" spans="1:24" ht="16" customHeight="1">
      <c r="A7" s="43" t="s">
        <v>4</v>
      </c>
      <c r="B7" s="43" t="s">
        <v>238</v>
      </c>
      <c r="C7" s="15" t="s">
        <v>40</v>
      </c>
      <c r="D7" s="115">
        <v>44275</v>
      </c>
      <c r="E7" s="52">
        <v>44102</v>
      </c>
      <c r="F7" s="886">
        <v>44025</v>
      </c>
      <c r="G7" s="41"/>
      <c r="H7" s="139" t="s">
        <v>78</v>
      </c>
      <c r="I7" s="179" t="s">
        <v>573</v>
      </c>
      <c r="J7" s="179" t="s">
        <v>755</v>
      </c>
      <c r="K7" s="179" t="s">
        <v>755</v>
      </c>
      <c r="L7" s="179" t="s">
        <v>755</v>
      </c>
      <c r="M7" s="181"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44275</v>
      </c>
      <c r="E8" s="309">
        <v>44249</v>
      </c>
      <c r="F8" s="886">
        <v>43922</v>
      </c>
      <c r="G8" s="52"/>
      <c r="H8" s="139" t="s">
        <v>78</v>
      </c>
      <c r="I8" s="179" t="s">
        <v>1578</v>
      </c>
      <c r="J8" s="179" t="s">
        <v>555</v>
      </c>
      <c r="K8" s="179" t="s">
        <v>555</v>
      </c>
      <c r="L8" s="179" t="s">
        <v>555</v>
      </c>
      <c r="M8" s="181"/>
      <c r="N8" s="31"/>
      <c r="O8" s="31" t="s">
        <v>75</v>
      </c>
      <c r="P8" s="35"/>
      <c r="Q8" s="34"/>
      <c r="R8" s="34"/>
      <c r="S8" s="34"/>
      <c r="T8" s="37"/>
      <c r="U8" s="29"/>
      <c r="V8" s="195"/>
      <c r="W8" s="387" t="s">
        <v>2426</v>
      </c>
      <c r="X8" s="32"/>
    </row>
    <row r="9" spans="1:24" ht="16" customHeight="1">
      <c r="A9" s="43" t="s">
        <v>6</v>
      </c>
      <c r="B9" s="43" t="s">
        <v>152</v>
      </c>
      <c r="C9" s="205" t="s">
        <v>43</v>
      </c>
      <c r="D9" s="115">
        <v>44275</v>
      </c>
      <c r="E9" s="309">
        <v>44260</v>
      </c>
      <c r="F9" s="886">
        <v>44246</v>
      </c>
      <c r="G9" s="41">
        <v>44292</v>
      </c>
      <c r="H9" s="140" t="s">
        <v>37</v>
      </c>
      <c r="I9" s="179" t="s">
        <v>1578</v>
      </c>
      <c r="J9" s="179" t="s">
        <v>555</v>
      </c>
      <c r="K9" s="179" t="s">
        <v>555</v>
      </c>
      <c r="L9" s="179" t="s">
        <v>555</v>
      </c>
      <c r="M9" s="181" t="s">
        <v>2444</v>
      </c>
      <c r="N9" s="31"/>
      <c r="O9" s="31" t="s">
        <v>75</v>
      </c>
      <c r="P9" s="35"/>
      <c r="Q9" s="34"/>
      <c r="R9" s="34"/>
      <c r="S9" s="34"/>
      <c r="T9" s="37"/>
      <c r="U9" s="29"/>
      <c r="V9" s="195"/>
      <c r="W9" s="387" t="s">
        <v>2426</v>
      </c>
      <c r="X9" s="53"/>
    </row>
    <row r="10" spans="1:24" ht="16" customHeight="1">
      <c r="A10" s="43" t="s">
        <v>7</v>
      </c>
      <c r="B10" s="43" t="s">
        <v>152</v>
      </c>
      <c r="C10" s="204" t="s">
        <v>1918</v>
      </c>
      <c r="D10" s="115">
        <v>44275</v>
      </c>
      <c r="E10" s="52">
        <v>44263</v>
      </c>
      <c r="F10" s="884">
        <v>43958</v>
      </c>
      <c r="G10" s="52"/>
      <c r="H10" s="139" t="s">
        <v>78</v>
      </c>
      <c r="I10" s="179" t="s">
        <v>2084</v>
      </c>
      <c r="J10" s="179" t="s">
        <v>555</v>
      </c>
      <c r="K10" s="179" t="s">
        <v>555</v>
      </c>
      <c r="L10" s="179" t="s">
        <v>555</v>
      </c>
      <c r="M10" s="181"/>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44275</v>
      </c>
      <c r="E11" s="52">
        <v>44187</v>
      </c>
      <c r="F11" s="884">
        <v>44124</v>
      </c>
      <c r="G11" s="52"/>
      <c r="H11" s="140" t="s">
        <v>37</v>
      </c>
      <c r="I11" s="179" t="s">
        <v>1578</v>
      </c>
      <c r="J11" s="179" t="s">
        <v>555</v>
      </c>
      <c r="K11" s="179" t="s">
        <v>555</v>
      </c>
      <c r="L11" s="179" t="s">
        <v>555</v>
      </c>
      <c r="M11" s="181"/>
      <c r="N11" s="31"/>
      <c r="O11" s="75" t="s">
        <v>1367</v>
      </c>
      <c r="P11" s="35"/>
      <c r="Q11" s="34"/>
      <c r="R11" s="34"/>
      <c r="S11" s="34"/>
      <c r="T11" s="37"/>
      <c r="U11" s="29"/>
      <c r="V11" s="195"/>
      <c r="W11" s="387" t="s">
        <v>2426</v>
      </c>
      <c r="X11" s="32"/>
    </row>
    <row r="12" spans="1:24" ht="16" customHeight="1">
      <c r="A12" s="43" t="s">
        <v>9</v>
      </c>
      <c r="B12" s="43" t="s">
        <v>152</v>
      </c>
      <c r="C12" s="15" t="s">
        <v>2265</v>
      </c>
      <c r="D12" s="115">
        <v>44275</v>
      </c>
      <c r="E12" s="52">
        <v>44252</v>
      </c>
      <c r="F12" s="884">
        <v>43958</v>
      </c>
      <c r="G12" s="52"/>
      <c r="H12" s="140" t="s">
        <v>37</v>
      </c>
      <c r="I12" s="180" t="s">
        <v>1578</v>
      </c>
      <c r="J12" s="179" t="s">
        <v>1218</v>
      </c>
      <c r="K12" s="179" t="s">
        <v>1218</v>
      </c>
      <c r="L12" s="179" t="s">
        <v>555</v>
      </c>
      <c r="M12" s="181"/>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44275</v>
      </c>
      <c r="E13" s="115">
        <v>44271</v>
      </c>
      <c r="F13" s="884">
        <v>44004</v>
      </c>
      <c r="G13" s="52"/>
      <c r="H13" s="139" t="s">
        <v>78</v>
      </c>
      <c r="I13" s="179" t="s">
        <v>1294</v>
      </c>
      <c r="J13" s="179" t="s">
        <v>2110</v>
      </c>
      <c r="K13" s="179" t="s">
        <v>2110</v>
      </c>
      <c r="L13" s="179" t="s">
        <v>2110</v>
      </c>
      <c r="M13" s="181"/>
      <c r="N13" s="31"/>
      <c r="O13" s="181" t="s">
        <v>1369</v>
      </c>
      <c r="P13" s="35"/>
      <c r="Q13" s="34" t="s">
        <v>79</v>
      </c>
      <c r="R13" s="35" t="s">
        <v>2408</v>
      </c>
      <c r="S13" s="422" t="s">
        <v>2627</v>
      </c>
      <c r="T13" s="37"/>
      <c r="U13" s="29"/>
      <c r="V13" s="195"/>
      <c r="W13" s="387" t="s">
        <v>2426</v>
      </c>
      <c r="X13" s="32"/>
    </row>
    <row r="14" spans="1:24" ht="16" customHeight="1">
      <c r="A14" s="43" t="s">
        <v>11</v>
      </c>
      <c r="B14" s="43" t="s">
        <v>238</v>
      </c>
      <c r="C14" s="15" t="s">
        <v>48</v>
      </c>
      <c r="D14" s="115">
        <v>44275</v>
      </c>
      <c r="E14" s="52">
        <v>44231</v>
      </c>
      <c r="F14" s="884">
        <v>44020</v>
      </c>
      <c r="G14" s="52">
        <v>44295</v>
      </c>
      <c r="H14" s="140" t="s">
        <v>37</v>
      </c>
      <c r="I14" s="179" t="s">
        <v>560</v>
      </c>
      <c r="J14" s="179" t="s">
        <v>555</v>
      </c>
      <c r="K14" s="179" t="s">
        <v>555</v>
      </c>
      <c r="L14" s="179" t="s">
        <v>555</v>
      </c>
      <c r="M14" s="181"/>
      <c r="N14" s="31"/>
      <c r="O14" s="181" t="s">
        <v>2442</v>
      </c>
      <c r="P14" s="35"/>
      <c r="Q14" s="34"/>
      <c r="R14" s="34"/>
      <c r="S14" s="34"/>
      <c r="T14" s="37"/>
      <c r="U14" s="29"/>
      <c r="V14" s="195"/>
      <c r="W14" s="387" t="s">
        <v>2426</v>
      </c>
      <c r="X14" s="32"/>
    </row>
    <row r="15" spans="1:24" ht="16" customHeight="1">
      <c r="A15" s="43" t="s">
        <v>12</v>
      </c>
      <c r="B15" s="43" t="s">
        <v>226</v>
      </c>
      <c r="C15" s="205" t="s">
        <v>370</v>
      </c>
      <c r="D15" s="115">
        <v>44275</v>
      </c>
      <c r="E15" s="52">
        <v>44224</v>
      </c>
      <c r="F15" s="886">
        <v>44001</v>
      </c>
      <c r="G15" s="41"/>
      <c r="H15" s="139" t="s">
        <v>78</v>
      </c>
      <c r="I15" s="179" t="s">
        <v>1796</v>
      </c>
      <c r="J15" s="179" t="s">
        <v>555</v>
      </c>
      <c r="K15" s="179" t="s">
        <v>555</v>
      </c>
      <c r="L15" s="179" t="s">
        <v>555</v>
      </c>
      <c r="M15" s="181"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44275</v>
      </c>
      <c r="E16" s="52">
        <v>44224</v>
      </c>
      <c r="F16" s="884">
        <v>44013</v>
      </c>
      <c r="G16" s="52"/>
      <c r="H16" s="139" t="s">
        <v>78</v>
      </c>
      <c r="I16" s="179" t="s">
        <v>2085</v>
      </c>
      <c r="J16" s="179" t="s">
        <v>555</v>
      </c>
      <c r="K16" s="179" t="s">
        <v>555</v>
      </c>
      <c r="L16" s="179" t="s">
        <v>555</v>
      </c>
      <c r="M16" s="181"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44275</v>
      </c>
      <c r="E17" s="52">
        <v>44249</v>
      </c>
      <c r="F17" s="884">
        <v>44249</v>
      </c>
      <c r="G17" s="52"/>
      <c r="H17" s="139" t="s">
        <v>78</v>
      </c>
      <c r="I17" s="179" t="s">
        <v>560</v>
      </c>
      <c r="J17" s="349" t="s">
        <v>564</v>
      </c>
      <c r="K17" s="179" t="s">
        <v>555</v>
      </c>
      <c r="L17" s="179" t="s">
        <v>555</v>
      </c>
      <c r="M17" s="181"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44275</v>
      </c>
      <c r="E18" s="52">
        <v>44218</v>
      </c>
      <c r="F18" s="884">
        <v>44240</v>
      </c>
      <c r="G18" s="52"/>
      <c r="H18" s="140" t="s">
        <v>37</v>
      </c>
      <c r="I18" s="179" t="s">
        <v>1003</v>
      </c>
      <c r="J18" s="179" t="s">
        <v>555</v>
      </c>
      <c r="K18" s="179" t="s">
        <v>555</v>
      </c>
      <c r="L18" s="179" t="s">
        <v>555</v>
      </c>
      <c r="M18" s="181"/>
      <c r="N18" s="181"/>
      <c r="O18" s="31" t="s">
        <v>75</v>
      </c>
      <c r="P18" s="35"/>
      <c r="Q18" s="34"/>
      <c r="R18" s="35"/>
      <c r="S18" s="35"/>
      <c r="T18" s="37"/>
      <c r="U18" s="29"/>
      <c r="V18" s="195"/>
      <c r="W18" s="387" t="s">
        <v>2426</v>
      </c>
      <c r="X18" s="32"/>
    </row>
    <row r="19" spans="1:24" ht="16" customHeight="1">
      <c r="A19" s="43" t="s">
        <v>16</v>
      </c>
      <c r="B19" s="43" t="s">
        <v>238</v>
      </c>
      <c r="C19" s="204" t="s">
        <v>1927</v>
      </c>
      <c r="D19" s="115">
        <v>44275</v>
      </c>
      <c r="E19" s="115">
        <v>44270</v>
      </c>
      <c r="F19" s="884">
        <v>44001</v>
      </c>
      <c r="G19" s="52"/>
      <c r="H19" s="139" t="s">
        <v>78</v>
      </c>
      <c r="I19" s="179" t="s">
        <v>1294</v>
      </c>
      <c r="J19" s="179" t="s">
        <v>1749</v>
      </c>
      <c r="K19" s="179" t="s">
        <v>1749</v>
      </c>
      <c r="L19" s="179" t="s">
        <v>1749</v>
      </c>
      <c r="M19" s="181" t="s">
        <v>2451</v>
      </c>
      <c r="N19" s="31"/>
      <c r="O19" s="31" t="s">
        <v>75</v>
      </c>
      <c r="P19" s="35"/>
      <c r="Q19" s="34" t="s">
        <v>79</v>
      </c>
      <c r="R19" s="35" t="s">
        <v>2410</v>
      </c>
      <c r="S19" s="34" t="s">
        <v>1519</v>
      </c>
      <c r="T19" s="37"/>
      <c r="U19" s="29"/>
      <c r="V19" s="200" t="s">
        <v>2450</v>
      </c>
      <c r="W19" s="387" t="s">
        <v>2426</v>
      </c>
      <c r="X19" s="32"/>
    </row>
    <row r="20" spans="1:24" ht="16" customHeight="1">
      <c r="A20" s="43" t="s">
        <v>17</v>
      </c>
      <c r="B20" s="43" t="s">
        <v>238</v>
      </c>
      <c r="C20" s="204" t="s">
        <v>1823</v>
      </c>
      <c r="D20" s="115">
        <v>44275</v>
      </c>
      <c r="E20" s="52">
        <v>44183</v>
      </c>
      <c r="F20" s="884">
        <v>44236</v>
      </c>
      <c r="G20" s="52"/>
      <c r="H20" s="140" t="s">
        <v>37</v>
      </c>
      <c r="I20" s="179" t="s">
        <v>560</v>
      </c>
      <c r="J20" s="179" t="s">
        <v>555</v>
      </c>
      <c r="K20" s="179" t="s">
        <v>555</v>
      </c>
      <c r="L20" s="179" t="s">
        <v>555</v>
      </c>
      <c r="M20" s="181" t="s">
        <v>2401</v>
      </c>
      <c r="N20" s="181"/>
      <c r="O20" s="31" t="s">
        <v>75</v>
      </c>
      <c r="P20" s="35"/>
      <c r="Q20" s="34" t="s">
        <v>79</v>
      </c>
      <c r="R20" s="35" t="s">
        <v>2305</v>
      </c>
      <c r="S20" s="422" t="s">
        <v>2627</v>
      </c>
      <c r="T20" s="37"/>
      <c r="U20" s="29"/>
      <c r="V20" s="195"/>
      <c r="W20" s="387" t="s">
        <v>2426</v>
      </c>
      <c r="X20" s="32"/>
    </row>
    <row r="21" spans="1:24" ht="16" customHeight="1">
      <c r="A21" s="43" t="s">
        <v>18</v>
      </c>
      <c r="B21" s="43" t="s">
        <v>2396</v>
      </c>
      <c r="C21" s="15" t="s">
        <v>54</v>
      </c>
      <c r="D21" s="115">
        <v>44275</v>
      </c>
      <c r="E21" s="52">
        <v>44258</v>
      </c>
      <c r="F21" s="884">
        <v>44032</v>
      </c>
      <c r="G21" s="52">
        <v>44276</v>
      </c>
      <c r="H21" s="139" t="s">
        <v>78</v>
      </c>
      <c r="I21" s="179" t="s">
        <v>2387</v>
      </c>
      <c r="J21" s="179" t="s">
        <v>555</v>
      </c>
      <c r="K21" s="179" t="s">
        <v>555</v>
      </c>
      <c r="L21" s="179" t="s">
        <v>555</v>
      </c>
      <c r="M21" s="181"/>
      <c r="N21" s="181"/>
      <c r="O21" s="31" t="s">
        <v>75</v>
      </c>
      <c r="P21" s="35"/>
      <c r="Q21" s="34"/>
      <c r="R21" s="34"/>
      <c r="S21" s="34"/>
      <c r="T21" s="37"/>
      <c r="U21" s="29"/>
      <c r="V21" s="195"/>
      <c r="W21" s="387" t="s">
        <v>2426</v>
      </c>
      <c r="X21" s="32"/>
    </row>
    <row r="22" spans="1:24" ht="16" customHeight="1">
      <c r="A22" s="43" t="s">
        <v>19</v>
      </c>
      <c r="B22" s="43" t="s">
        <v>262</v>
      </c>
      <c r="C22" s="15" t="s">
        <v>55</v>
      </c>
      <c r="D22" s="115">
        <v>44275</v>
      </c>
      <c r="E22" s="52">
        <v>44214</v>
      </c>
      <c r="F22" s="884">
        <v>44233</v>
      </c>
      <c r="G22" s="52"/>
      <c r="H22" s="140" t="s">
        <v>37</v>
      </c>
      <c r="I22" s="179" t="s">
        <v>560</v>
      </c>
      <c r="J22" s="179" t="s">
        <v>555</v>
      </c>
      <c r="K22" s="179" t="s">
        <v>555</v>
      </c>
      <c r="L22" s="179" t="s">
        <v>555</v>
      </c>
      <c r="M22" s="181"/>
      <c r="N22" s="181" t="s">
        <v>2173</v>
      </c>
      <c r="O22" s="31" t="s">
        <v>75</v>
      </c>
      <c r="P22" s="35"/>
      <c r="Q22" s="34"/>
      <c r="R22" s="34"/>
      <c r="S22" s="34"/>
      <c r="T22" s="37"/>
      <c r="U22" s="29"/>
      <c r="V22" s="195"/>
      <c r="W22" s="387" t="s">
        <v>2426</v>
      </c>
      <c r="X22" s="32"/>
    </row>
    <row r="23" spans="1:24" ht="16" customHeight="1">
      <c r="A23" s="835" t="s">
        <v>20</v>
      </c>
      <c r="B23" s="43" t="s">
        <v>152</v>
      </c>
      <c r="C23" s="205" t="s">
        <v>56</v>
      </c>
      <c r="D23" s="115">
        <v>44275</v>
      </c>
      <c r="E23" s="52">
        <v>44263</v>
      </c>
      <c r="F23" s="884">
        <v>44204</v>
      </c>
      <c r="G23" s="52">
        <v>44276</v>
      </c>
      <c r="H23" s="139" t="s">
        <v>78</v>
      </c>
      <c r="I23" s="179" t="s">
        <v>560</v>
      </c>
      <c r="J23" s="179" t="s">
        <v>555</v>
      </c>
      <c r="K23" s="179" t="s">
        <v>555</v>
      </c>
      <c r="L23" s="179" t="s">
        <v>555</v>
      </c>
      <c r="M23" s="181" t="s">
        <v>2454</v>
      </c>
      <c r="N23" s="31"/>
      <c r="O23" s="31" t="s">
        <v>75</v>
      </c>
      <c r="P23" s="35"/>
      <c r="Q23" s="34" t="s">
        <v>79</v>
      </c>
      <c r="R23" s="35" t="s">
        <v>2411</v>
      </c>
      <c r="S23" s="422" t="s">
        <v>2627</v>
      </c>
      <c r="T23" s="37"/>
      <c r="U23" s="29"/>
      <c r="V23" s="195"/>
      <c r="W23" s="387" t="s">
        <v>2426</v>
      </c>
      <c r="X23" s="32"/>
    </row>
    <row r="24" spans="1:24" ht="16" customHeight="1">
      <c r="A24" s="835" t="s">
        <v>21</v>
      </c>
      <c r="B24" s="43" t="s">
        <v>280</v>
      </c>
      <c r="C24" s="204" t="s">
        <v>58</v>
      </c>
      <c r="D24" s="115">
        <v>44275</v>
      </c>
      <c r="E24" s="52">
        <v>44253</v>
      </c>
      <c r="F24" s="884">
        <v>44166</v>
      </c>
      <c r="G24" s="52"/>
      <c r="H24" s="140" t="s">
        <v>37</v>
      </c>
      <c r="I24" s="179" t="s">
        <v>1426</v>
      </c>
      <c r="J24" s="179" t="s">
        <v>555</v>
      </c>
      <c r="K24" s="179" t="s">
        <v>555</v>
      </c>
      <c r="L24" s="179" t="s">
        <v>555</v>
      </c>
      <c r="M24" s="181" t="s">
        <v>2455</v>
      </c>
      <c r="N24" s="31"/>
      <c r="O24" s="31" t="s">
        <v>75</v>
      </c>
      <c r="P24" s="35"/>
      <c r="Q24" s="34" t="s">
        <v>79</v>
      </c>
      <c r="R24" s="35" t="s">
        <v>2412</v>
      </c>
      <c r="S24" s="422" t="s">
        <v>2627</v>
      </c>
      <c r="T24" s="37" t="s">
        <v>2456</v>
      </c>
      <c r="U24" s="29"/>
      <c r="V24" s="195"/>
      <c r="W24" s="387" t="s">
        <v>2426</v>
      </c>
      <c r="X24" s="32"/>
    </row>
    <row r="25" spans="1:24" ht="16" customHeight="1">
      <c r="A25" s="835" t="s">
        <v>22</v>
      </c>
      <c r="B25" s="43" t="s">
        <v>257</v>
      </c>
      <c r="C25" s="15" t="s">
        <v>59</v>
      </c>
      <c r="D25" s="115">
        <v>44275</v>
      </c>
      <c r="E25" s="115">
        <v>44274</v>
      </c>
      <c r="F25" s="887">
        <v>44214</v>
      </c>
      <c r="G25" s="115">
        <v>44286</v>
      </c>
      <c r="H25" s="139" t="s">
        <v>78</v>
      </c>
      <c r="I25" s="180" t="s">
        <v>1798</v>
      </c>
      <c r="J25" s="180" t="s">
        <v>560</v>
      </c>
      <c r="K25" s="180" t="s">
        <v>560</v>
      </c>
      <c r="L25" s="180" t="s">
        <v>560</v>
      </c>
      <c r="M25" s="181"/>
      <c r="N25" s="31"/>
      <c r="O25" s="191" t="s">
        <v>2457</v>
      </c>
      <c r="P25" s="35"/>
      <c r="Q25" s="34" t="s">
        <v>79</v>
      </c>
      <c r="R25" s="35" t="s">
        <v>1070</v>
      </c>
      <c r="S25" s="422" t="s">
        <v>2627</v>
      </c>
      <c r="T25" s="37"/>
      <c r="U25" s="29"/>
      <c r="V25" s="195"/>
      <c r="W25" s="387" t="s">
        <v>2426</v>
      </c>
      <c r="X25" s="32"/>
    </row>
    <row r="26" spans="1:24" ht="16" customHeight="1">
      <c r="A26" s="835" t="s">
        <v>23</v>
      </c>
      <c r="B26" s="43" t="s">
        <v>256</v>
      </c>
      <c r="C26" s="204" t="s">
        <v>1933</v>
      </c>
      <c r="D26" s="115">
        <v>44275</v>
      </c>
      <c r="E26" s="52">
        <v>44182</v>
      </c>
      <c r="F26" s="888">
        <v>44044</v>
      </c>
      <c r="G26" s="52"/>
      <c r="H26" s="61" t="s">
        <v>77</v>
      </c>
      <c r="I26" s="179" t="s">
        <v>967</v>
      </c>
      <c r="J26" s="179" t="s">
        <v>1411</v>
      </c>
      <c r="K26" s="179" t="s">
        <v>1411</v>
      </c>
      <c r="L26" s="179" t="s">
        <v>1411</v>
      </c>
      <c r="M26" s="181"/>
      <c r="N26" s="31"/>
      <c r="O26" s="31" t="s">
        <v>75</v>
      </c>
      <c r="P26" s="35"/>
      <c r="Q26" s="34"/>
      <c r="R26" s="34"/>
      <c r="S26" s="34"/>
      <c r="T26" s="37"/>
      <c r="U26" s="29"/>
      <c r="V26" s="195"/>
      <c r="W26" s="387" t="s">
        <v>2426</v>
      </c>
      <c r="X26" s="32"/>
    </row>
    <row r="27" spans="1:24" ht="16" customHeight="1">
      <c r="A27" s="835" t="s">
        <v>24</v>
      </c>
      <c r="B27" s="43" t="s">
        <v>238</v>
      </c>
      <c r="C27" s="15" t="s">
        <v>61</v>
      </c>
      <c r="D27" s="115">
        <v>44275</v>
      </c>
      <c r="E27" s="52">
        <v>44253</v>
      </c>
      <c r="F27" s="884">
        <v>43990</v>
      </c>
      <c r="G27" s="52"/>
      <c r="H27" s="139" t="s">
        <v>78</v>
      </c>
      <c r="I27" s="179" t="s">
        <v>755</v>
      </c>
      <c r="J27" s="179" t="s">
        <v>555</v>
      </c>
      <c r="K27" s="179" t="s">
        <v>555</v>
      </c>
      <c r="L27" s="179" t="s">
        <v>555</v>
      </c>
      <c r="M27" s="181"/>
      <c r="N27" s="31"/>
      <c r="O27" s="31" t="s">
        <v>75</v>
      </c>
      <c r="P27" s="35"/>
      <c r="Q27" s="34" t="s">
        <v>79</v>
      </c>
      <c r="R27" s="35" t="s">
        <v>2413</v>
      </c>
      <c r="S27" s="422" t="s">
        <v>2627</v>
      </c>
      <c r="T27" s="37"/>
      <c r="U27" s="29"/>
      <c r="V27" s="195"/>
      <c r="W27" s="387" t="s">
        <v>2426</v>
      </c>
      <c r="X27" s="32"/>
    </row>
    <row r="28" spans="1:24" ht="16" customHeight="1">
      <c r="A28" s="835" t="s">
        <v>26</v>
      </c>
      <c r="B28" s="43" t="s">
        <v>238</v>
      </c>
      <c r="C28" s="15" t="s">
        <v>62</v>
      </c>
      <c r="D28" s="115">
        <v>44275</v>
      </c>
      <c r="E28" s="52">
        <v>44223</v>
      </c>
      <c r="F28" s="884">
        <v>44044</v>
      </c>
      <c r="G28" s="52"/>
      <c r="H28" s="139" t="s">
        <v>78</v>
      </c>
      <c r="I28" s="179" t="s">
        <v>560</v>
      </c>
      <c r="J28" s="179" t="s">
        <v>555</v>
      </c>
      <c r="K28" s="179" t="s">
        <v>555</v>
      </c>
      <c r="L28" s="179" t="s">
        <v>555</v>
      </c>
      <c r="M28" s="181" t="s">
        <v>2458</v>
      </c>
      <c r="N28" s="31"/>
      <c r="O28" s="181" t="s">
        <v>1887</v>
      </c>
      <c r="P28" s="35"/>
      <c r="Q28" s="34" t="s">
        <v>79</v>
      </c>
      <c r="R28" s="35" t="s">
        <v>2459</v>
      </c>
      <c r="S28" s="422" t="s">
        <v>2627</v>
      </c>
      <c r="T28" s="37"/>
      <c r="U28" s="29"/>
      <c r="V28" s="195"/>
      <c r="W28" s="387" t="s">
        <v>2426</v>
      </c>
      <c r="X28" s="32"/>
    </row>
    <row r="29" spans="1:24" ht="16" customHeight="1">
      <c r="A29" s="835" t="s">
        <v>27</v>
      </c>
      <c r="B29" s="43" t="s">
        <v>2103</v>
      </c>
      <c r="C29" s="15" t="s">
        <v>63</v>
      </c>
      <c r="D29" s="115">
        <v>44275</v>
      </c>
      <c r="E29" s="305">
        <v>44274</v>
      </c>
      <c r="F29" s="884">
        <v>43997</v>
      </c>
      <c r="G29" s="115">
        <v>44274</v>
      </c>
      <c r="H29" s="139" t="s">
        <v>78</v>
      </c>
      <c r="I29" s="179" t="s">
        <v>1074</v>
      </c>
      <c r="J29" s="179" t="s">
        <v>555</v>
      </c>
      <c r="K29" s="179" t="s">
        <v>555</v>
      </c>
      <c r="L29" s="179" t="s">
        <v>555</v>
      </c>
      <c r="M29" s="181"/>
      <c r="N29" s="31"/>
      <c r="O29" s="31" t="s">
        <v>75</v>
      </c>
      <c r="P29" s="35"/>
      <c r="Q29" s="34" t="s">
        <v>79</v>
      </c>
      <c r="R29" s="35" t="s">
        <v>1082</v>
      </c>
      <c r="S29" s="34" t="s">
        <v>1519</v>
      </c>
      <c r="T29" s="37" t="s">
        <v>2460</v>
      </c>
      <c r="U29" s="29"/>
      <c r="V29" s="195"/>
      <c r="W29" s="387" t="s">
        <v>2426</v>
      </c>
      <c r="X29" s="32"/>
    </row>
    <row r="30" spans="1:24" ht="16" customHeight="1">
      <c r="A30" s="835" t="s">
        <v>28</v>
      </c>
      <c r="B30" s="43" t="s">
        <v>1334</v>
      </c>
      <c r="C30" s="15" t="s">
        <v>64</v>
      </c>
      <c r="D30" s="115">
        <v>44275</v>
      </c>
      <c r="E30" s="52">
        <v>44225</v>
      </c>
      <c r="F30" s="884">
        <v>44013</v>
      </c>
      <c r="G30" s="52"/>
      <c r="H30" s="139" t="s">
        <v>78</v>
      </c>
      <c r="I30" s="179" t="s">
        <v>755</v>
      </c>
      <c r="J30" s="179" t="s">
        <v>555</v>
      </c>
      <c r="K30" s="179" t="s">
        <v>555</v>
      </c>
      <c r="L30" s="179" t="s">
        <v>555</v>
      </c>
      <c r="M30" s="181" t="s">
        <v>2461</v>
      </c>
      <c r="N30" s="31" t="s">
        <v>1585</v>
      </c>
      <c r="O30" s="31" t="s">
        <v>75</v>
      </c>
      <c r="P30" s="35"/>
      <c r="Q30" s="34" t="s">
        <v>77</v>
      </c>
      <c r="R30" s="361" t="s">
        <v>2417</v>
      </c>
      <c r="S30" s="422" t="s">
        <v>2627</v>
      </c>
      <c r="T30" s="37"/>
      <c r="U30" s="29"/>
      <c r="V30" s="195"/>
      <c r="W30" s="387" t="s">
        <v>2426</v>
      </c>
      <c r="X30" s="32"/>
    </row>
    <row r="31" spans="1:24" ht="16" customHeight="1">
      <c r="A31" s="835" t="s">
        <v>30</v>
      </c>
      <c r="B31" s="43" t="s">
        <v>1191</v>
      </c>
      <c r="C31" s="15" t="s">
        <v>65</v>
      </c>
      <c r="D31" s="115">
        <v>44275</v>
      </c>
      <c r="E31" s="309">
        <v>44246</v>
      </c>
      <c r="F31" s="884">
        <v>44004</v>
      </c>
      <c r="G31" s="52"/>
      <c r="H31" s="139" t="s">
        <v>78</v>
      </c>
      <c r="I31" s="179" t="s">
        <v>573</v>
      </c>
      <c r="J31" s="179" t="s">
        <v>564</v>
      </c>
      <c r="K31" s="179" t="s">
        <v>555</v>
      </c>
      <c r="L31" s="179" t="s">
        <v>555</v>
      </c>
      <c r="M31" s="181"/>
      <c r="N31" s="31"/>
      <c r="O31" s="31" t="s">
        <v>75</v>
      </c>
      <c r="P31" s="35"/>
      <c r="Q31" s="34" t="s">
        <v>79</v>
      </c>
      <c r="R31" s="35" t="s">
        <v>2414</v>
      </c>
      <c r="S31" s="422" t="s">
        <v>2627</v>
      </c>
      <c r="T31" s="37"/>
      <c r="U31" s="29"/>
      <c r="V31" s="195"/>
      <c r="W31" s="387" t="s">
        <v>2426</v>
      </c>
      <c r="X31" s="32"/>
    </row>
    <row r="32" spans="1:24" ht="16" customHeight="1">
      <c r="A32" s="835" t="s">
        <v>31</v>
      </c>
      <c r="B32" s="43" t="s">
        <v>238</v>
      </c>
      <c r="C32" s="51" t="s">
        <v>2266</v>
      </c>
      <c r="D32" s="115">
        <v>44275</v>
      </c>
      <c r="E32" s="375">
        <v>44272</v>
      </c>
      <c r="F32" s="886">
        <v>44097</v>
      </c>
      <c r="G32" s="52">
        <v>44293</v>
      </c>
      <c r="H32" s="139" t="s">
        <v>78</v>
      </c>
      <c r="I32" s="349" t="s">
        <v>562</v>
      </c>
      <c r="J32" s="179" t="s">
        <v>555</v>
      </c>
      <c r="K32" s="179" t="s">
        <v>555</v>
      </c>
      <c r="L32" s="179" t="s">
        <v>555</v>
      </c>
      <c r="M32" s="181"/>
      <c r="N32" s="31"/>
      <c r="O32" s="31" t="s">
        <v>75</v>
      </c>
      <c r="P32" s="35"/>
      <c r="Q32" s="34" t="s">
        <v>79</v>
      </c>
      <c r="R32" s="35"/>
      <c r="S32" s="34" t="s">
        <v>1519</v>
      </c>
      <c r="T32" s="37"/>
      <c r="U32" s="29"/>
      <c r="V32" s="195"/>
      <c r="W32" s="387" t="s">
        <v>2426</v>
      </c>
      <c r="X32" s="32"/>
    </row>
    <row r="33" spans="1:24" ht="16" customHeight="1">
      <c r="A33" s="835" t="s">
        <v>32</v>
      </c>
      <c r="B33" s="43" t="s">
        <v>238</v>
      </c>
      <c r="C33" s="15" t="s">
        <v>67</v>
      </c>
      <c r="D33" s="115">
        <v>44275</v>
      </c>
      <c r="E33" s="373">
        <v>44265</v>
      </c>
      <c r="F33" s="884">
        <v>43990</v>
      </c>
      <c r="G33" s="52">
        <v>44285</v>
      </c>
      <c r="H33" s="139" t="s">
        <v>78</v>
      </c>
      <c r="I33" s="179" t="s">
        <v>563</v>
      </c>
      <c r="J33" s="179" t="s">
        <v>555</v>
      </c>
      <c r="K33" s="179" t="s">
        <v>555</v>
      </c>
      <c r="L33" s="179" t="s">
        <v>555</v>
      </c>
      <c r="M33" s="181"/>
      <c r="N33" s="31"/>
      <c r="O33" s="31" t="s">
        <v>2045</v>
      </c>
      <c r="P33" s="35"/>
      <c r="Q33" s="34" t="s">
        <v>79</v>
      </c>
      <c r="R33" s="35" t="s">
        <v>2415</v>
      </c>
      <c r="S33" s="422" t="s">
        <v>2627</v>
      </c>
      <c r="T33" s="37"/>
      <c r="U33" s="29"/>
      <c r="V33" s="195"/>
      <c r="W33" s="387" t="s">
        <v>2426</v>
      </c>
      <c r="X33" s="32"/>
    </row>
    <row r="34" spans="1:24" ht="16" customHeight="1">
      <c r="A34" s="835" t="s">
        <v>33</v>
      </c>
      <c r="B34" s="43" t="s">
        <v>238</v>
      </c>
      <c r="C34" s="15" t="s">
        <v>2281</v>
      </c>
      <c r="D34" s="115">
        <v>44275</v>
      </c>
      <c r="E34" s="309">
        <v>44229</v>
      </c>
      <c r="F34" s="884">
        <v>44013</v>
      </c>
      <c r="G34" s="52"/>
      <c r="H34" s="139" t="s">
        <v>78</v>
      </c>
      <c r="I34" s="179" t="s">
        <v>563</v>
      </c>
      <c r="J34" s="179" t="s">
        <v>555</v>
      </c>
      <c r="K34" s="179" t="s">
        <v>555</v>
      </c>
      <c r="L34" s="179" t="s">
        <v>555</v>
      </c>
      <c r="M34" s="181"/>
      <c r="N34" s="181"/>
      <c r="O34" s="31" t="s">
        <v>75</v>
      </c>
      <c r="P34" s="35"/>
      <c r="Q34" s="34" t="s">
        <v>77</v>
      </c>
      <c r="R34" s="35" t="s">
        <v>2636</v>
      </c>
      <c r="S34" s="34" t="s">
        <v>1519</v>
      </c>
      <c r="T34" s="37"/>
      <c r="U34" s="29"/>
      <c r="V34" s="195"/>
      <c r="W34" s="387" t="s">
        <v>2426</v>
      </c>
      <c r="X34" s="32"/>
    </row>
    <row r="35" spans="1:24" ht="16" customHeight="1">
      <c r="A35" s="835" t="s">
        <v>34</v>
      </c>
      <c r="B35" s="43" t="s">
        <v>238</v>
      </c>
      <c r="C35" s="205" t="s">
        <v>1938</v>
      </c>
      <c r="D35" s="115">
        <v>44275</v>
      </c>
      <c r="E35" s="375">
        <v>44272</v>
      </c>
      <c r="F35" s="884">
        <v>44088</v>
      </c>
      <c r="G35" s="115">
        <v>44286</v>
      </c>
      <c r="H35" s="139" t="s">
        <v>78</v>
      </c>
      <c r="I35" s="179" t="s">
        <v>1643</v>
      </c>
      <c r="J35" s="179" t="s">
        <v>555</v>
      </c>
      <c r="K35" s="179" t="s">
        <v>555</v>
      </c>
      <c r="L35" s="179" t="s">
        <v>555</v>
      </c>
      <c r="M35" s="181"/>
      <c r="N35" s="31"/>
      <c r="O35" s="31" t="s">
        <v>75</v>
      </c>
      <c r="P35" s="35"/>
      <c r="Q35" s="34" t="s">
        <v>79</v>
      </c>
      <c r="R35" s="35" t="s">
        <v>1070</v>
      </c>
      <c r="S35" s="422" t="s">
        <v>2627</v>
      </c>
      <c r="T35" s="852"/>
      <c r="U35" s="29"/>
      <c r="V35" s="195"/>
      <c r="W35" s="387" t="s">
        <v>2426</v>
      </c>
      <c r="X35" s="32"/>
    </row>
    <row r="36" spans="1:24" ht="16" customHeight="1">
      <c r="A36" s="835" t="s">
        <v>35</v>
      </c>
      <c r="B36" s="43" t="s">
        <v>238</v>
      </c>
      <c r="C36" s="15" t="s">
        <v>71</v>
      </c>
      <c r="D36" s="115">
        <v>44275</v>
      </c>
      <c r="E36" s="309">
        <v>44257</v>
      </c>
      <c r="F36" s="884">
        <v>44238</v>
      </c>
      <c r="G36" s="52"/>
      <c r="H36" s="140" t="s">
        <v>37</v>
      </c>
      <c r="I36" s="179" t="s">
        <v>1337</v>
      </c>
      <c r="J36" s="179" t="s">
        <v>555</v>
      </c>
      <c r="K36" s="179" t="s">
        <v>555</v>
      </c>
      <c r="L36" s="179" t="s">
        <v>555</v>
      </c>
      <c r="M36" s="181"/>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44275</v>
      </c>
      <c r="E37" s="373">
        <v>44237</v>
      </c>
      <c r="F37" s="886">
        <v>44047</v>
      </c>
      <c r="G37" s="52"/>
      <c r="H37" s="61" t="s">
        <v>77</v>
      </c>
      <c r="I37" s="179" t="s">
        <v>2282</v>
      </c>
      <c r="J37" s="179" t="s">
        <v>755</v>
      </c>
      <c r="K37" s="179" t="s">
        <v>755</v>
      </c>
      <c r="L37" s="179" t="s">
        <v>755</v>
      </c>
      <c r="M37" s="181"/>
      <c r="N37" s="31"/>
      <c r="O37" s="31" t="s">
        <v>75</v>
      </c>
      <c r="P37" s="35"/>
      <c r="Q37" s="34"/>
      <c r="R37" s="34"/>
      <c r="S37" s="34"/>
      <c r="T37" s="37"/>
      <c r="U37" s="29"/>
      <c r="V37" s="195"/>
      <c r="W37" s="387" t="s">
        <v>2426</v>
      </c>
      <c r="X37" s="32"/>
    </row>
    <row r="38" spans="1:24" ht="16" customHeight="1">
      <c r="A38" s="43" t="s">
        <v>83</v>
      </c>
      <c r="B38" s="43" t="s">
        <v>238</v>
      </c>
      <c r="C38" s="58" t="s">
        <v>2259</v>
      </c>
      <c r="D38" s="115">
        <v>44275</v>
      </c>
      <c r="E38" s="373">
        <v>44243</v>
      </c>
      <c r="F38" s="884">
        <v>44075</v>
      </c>
      <c r="G38" s="52"/>
      <c r="H38" s="61" t="s">
        <v>77</v>
      </c>
      <c r="I38" s="349" t="s">
        <v>560</v>
      </c>
      <c r="J38" s="179" t="s">
        <v>555</v>
      </c>
      <c r="K38" s="179" t="s">
        <v>555</v>
      </c>
      <c r="L38" s="179" t="s">
        <v>555</v>
      </c>
      <c r="M38" s="181"/>
      <c r="N38" s="31"/>
      <c r="O38" s="181" t="s">
        <v>1636</v>
      </c>
      <c r="P38" s="35"/>
      <c r="Q38" s="34"/>
      <c r="R38" s="35"/>
      <c r="S38" s="35"/>
      <c r="T38" s="37"/>
      <c r="U38" s="29"/>
      <c r="V38" s="195"/>
      <c r="W38" s="387" t="s">
        <v>2426</v>
      </c>
      <c r="X38" s="32"/>
    </row>
    <row r="39" spans="1:24" ht="15" customHeight="1">
      <c r="A39" s="43" t="s">
        <v>85</v>
      </c>
      <c r="B39" s="43" t="s">
        <v>238</v>
      </c>
      <c r="C39" s="58" t="s">
        <v>289</v>
      </c>
      <c r="D39" s="115">
        <v>44275</v>
      </c>
      <c r="E39" s="52">
        <v>44209</v>
      </c>
      <c r="F39" s="884">
        <v>44075</v>
      </c>
      <c r="G39" s="52"/>
      <c r="H39" s="61" t="s">
        <v>77</v>
      </c>
      <c r="I39" s="349" t="s">
        <v>560</v>
      </c>
      <c r="J39" s="179" t="s">
        <v>564</v>
      </c>
      <c r="K39" s="179" t="s">
        <v>564</v>
      </c>
      <c r="L39" s="179" t="s">
        <v>564</v>
      </c>
      <c r="M39" s="181"/>
      <c r="N39" s="31"/>
      <c r="O39" s="31" t="s">
        <v>77</v>
      </c>
      <c r="P39" s="35"/>
      <c r="Q39" s="34"/>
      <c r="R39" s="34"/>
      <c r="S39" s="34"/>
      <c r="T39" s="37"/>
      <c r="U39" s="29"/>
      <c r="V39" s="195"/>
      <c r="W39" s="387" t="s">
        <v>2426</v>
      </c>
      <c r="X39" s="32"/>
    </row>
    <row r="40" spans="1:24" ht="16" customHeight="1">
      <c r="A40" s="43" t="s">
        <v>89</v>
      </c>
      <c r="B40" s="43" t="s">
        <v>226</v>
      </c>
      <c r="C40" s="65" t="s">
        <v>243</v>
      </c>
      <c r="D40" s="115">
        <v>44275</v>
      </c>
      <c r="E40" s="52">
        <v>44267</v>
      </c>
      <c r="F40" s="889">
        <v>44221</v>
      </c>
      <c r="G40" s="52"/>
      <c r="H40" s="61" t="s">
        <v>77</v>
      </c>
      <c r="I40" s="349" t="s">
        <v>560</v>
      </c>
      <c r="J40" s="179" t="s">
        <v>555</v>
      </c>
      <c r="K40" s="179" t="s">
        <v>555</v>
      </c>
      <c r="L40" s="179" t="s">
        <v>555</v>
      </c>
      <c r="M40" s="181"/>
      <c r="N40" s="181"/>
      <c r="O40" s="181" t="s">
        <v>2423</v>
      </c>
      <c r="P40" s="35"/>
      <c r="Q40" s="34"/>
      <c r="R40" s="35"/>
      <c r="S40" s="35"/>
      <c r="T40" s="37"/>
      <c r="U40" s="29"/>
      <c r="V40" s="195"/>
      <c r="W40" s="387" t="s">
        <v>2426</v>
      </c>
      <c r="X40" s="32"/>
    </row>
    <row r="41" spans="1:24" ht="16" customHeight="1">
      <c r="A41" s="43" t="s">
        <v>90</v>
      </c>
      <c r="B41" s="43" t="s">
        <v>226</v>
      </c>
      <c r="C41" s="204" t="s">
        <v>2260</v>
      </c>
      <c r="D41" s="115">
        <v>44275</v>
      </c>
      <c r="E41" s="52">
        <v>44210</v>
      </c>
      <c r="F41" s="884">
        <v>44013</v>
      </c>
      <c r="G41" s="52"/>
      <c r="H41" s="61" t="s">
        <v>77</v>
      </c>
      <c r="I41" s="179" t="s">
        <v>664</v>
      </c>
      <c r="J41" s="179" t="s">
        <v>555</v>
      </c>
      <c r="K41" s="179" t="s">
        <v>555</v>
      </c>
      <c r="L41" s="179" t="s">
        <v>555</v>
      </c>
      <c r="M41" s="181"/>
      <c r="N41" s="31"/>
      <c r="O41" s="31" t="s">
        <v>2047</v>
      </c>
      <c r="P41" s="35"/>
      <c r="Q41" s="34"/>
      <c r="R41" s="34"/>
      <c r="S41" s="34"/>
      <c r="T41" s="37"/>
      <c r="U41" s="29"/>
      <c r="V41" s="195"/>
      <c r="W41" s="387" t="s">
        <v>2426</v>
      </c>
      <c r="X41" s="32"/>
    </row>
    <row r="42" spans="1:24" ht="16" customHeight="1">
      <c r="A42" s="43" t="s">
        <v>92</v>
      </c>
      <c r="B42" s="43" t="s">
        <v>257</v>
      </c>
      <c r="C42" s="58" t="s">
        <v>292</v>
      </c>
      <c r="D42" s="115">
        <v>44275</v>
      </c>
      <c r="E42" s="52">
        <v>44180</v>
      </c>
      <c r="F42" s="884">
        <v>43983</v>
      </c>
      <c r="G42" s="52"/>
      <c r="H42" s="61" t="s">
        <v>77</v>
      </c>
      <c r="I42" s="179" t="s">
        <v>979</v>
      </c>
      <c r="J42" s="179" t="s">
        <v>555</v>
      </c>
      <c r="K42" s="179" t="s">
        <v>555</v>
      </c>
      <c r="L42" s="179" t="s">
        <v>555</v>
      </c>
      <c r="M42" s="181"/>
      <c r="N42" s="31"/>
      <c r="O42" s="181" t="s">
        <v>2310</v>
      </c>
      <c r="P42" s="35"/>
      <c r="Q42" s="34"/>
      <c r="R42" s="34"/>
      <c r="S42" s="34"/>
      <c r="T42" s="362"/>
      <c r="U42" s="29"/>
      <c r="V42" s="195"/>
      <c r="W42" s="387"/>
      <c r="X42" s="32"/>
    </row>
    <row r="43" spans="1:24" ht="16" customHeight="1">
      <c r="A43" s="43" t="s">
        <v>93</v>
      </c>
      <c r="B43" s="43" t="s">
        <v>166</v>
      </c>
      <c r="C43" s="58" t="s">
        <v>293</v>
      </c>
      <c r="D43" s="115">
        <v>44275</v>
      </c>
      <c r="E43" s="52">
        <v>44245</v>
      </c>
      <c r="F43" s="884">
        <v>44002</v>
      </c>
      <c r="G43" s="52"/>
      <c r="H43" s="61" t="s">
        <v>77</v>
      </c>
      <c r="I43" s="179" t="s">
        <v>664</v>
      </c>
      <c r="J43" s="179" t="s">
        <v>555</v>
      </c>
      <c r="K43" s="179" t="s">
        <v>555</v>
      </c>
      <c r="L43" s="179" t="s">
        <v>555</v>
      </c>
      <c r="M43" s="181"/>
      <c r="N43" s="31"/>
      <c r="O43" s="31" t="s">
        <v>75</v>
      </c>
      <c r="P43" s="35"/>
      <c r="Q43" s="34"/>
      <c r="R43" s="34"/>
      <c r="S43" s="34"/>
      <c r="T43" s="37"/>
      <c r="U43" s="29"/>
      <c r="V43" s="195"/>
      <c r="W43" s="387" t="s">
        <v>2426</v>
      </c>
      <c r="X43" s="32"/>
    </row>
    <row r="44" spans="1:24" ht="16" customHeight="1">
      <c r="A44" s="43" t="s">
        <v>94</v>
      </c>
      <c r="B44" s="43" t="s">
        <v>226</v>
      </c>
      <c r="C44" s="58" t="s">
        <v>1941</v>
      </c>
      <c r="D44" s="115">
        <v>44275</v>
      </c>
      <c r="E44" s="52">
        <v>44244</v>
      </c>
      <c r="F44" s="884">
        <v>44230</v>
      </c>
      <c r="G44" s="52"/>
      <c r="H44" s="140" t="s">
        <v>37</v>
      </c>
      <c r="I44" s="179" t="s">
        <v>2283</v>
      </c>
      <c r="J44" s="349" t="s">
        <v>755</v>
      </c>
      <c r="K44" s="349" t="s">
        <v>755</v>
      </c>
      <c r="L44" s="349" t="s">
        <v>755</v>
      </c>
      <c r="M44" s="181"/>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44275</v>
      </c>
      <c r="E45" s="52">
        <v>44253</v>
      </c>
      <c r="F45" s="884">
        <v>43986</v>
      </c>
      <c r="G45" s="52"/>
      <c r="H45" s="139" t="s">
        <v>78</v>
      </c>
      <c r="I45" s="349" t="s">
        <v>560</v>
      </c>
      <c r="J45" s="179" t="s">
        <v>555</v>
      </c>
      <c r="K45" s="179" t="s">
        <v>555</v>
      </c>
      <c r="L45" s="179" t="s">
        <v>555</v>
      </c>
      <c r="M45" s="181"/>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44275</v>
      </c>
      <c r="E46" s="52">
        <v>44224</v>
      </c>
      <c r="F46" s="884">
        <v>43958</v>
      </c>
      <c r="G46" s="52"/>
      <c r="H46" s="139" t="s">
        <v>78</v>
      </c>
      <c r="I46" s="349" t="s">
        <v>560</v>
      </c>
      <c r="J46" s="179" t="s">
        <v>555</v>
      </c>
      <c r="K46" s="179" t="s">
        <v>555</v>
      </c>
      <c r="L46" s="179" t="s">
        <v>555</v>
      </c>
      <c r="M46" s="181"/>
      <c r="N46" s="31"/>
      <c r="O46" s="31" t="s">
        <v>75</v>
      </c>
      <c r="P46" s="35"/>
      <c r="Q46" s="34"/>
      <c r="R46" s="34"/>
      <c r="S46" s="34"/>
      <c r="T46" s="852"/>
      <c r="U46" s="29"/>
      <c r="V46" s="195"/>
      <c r="W46" s="387" t="s">
        <v>2426</v>
      </c>
      <c r="X46" s="32"/>
    </row>
    <row r="47" spans="1:24" ht="16" customHeight="1">
      <c r="A47" s="43" t="s">
        <v>99</v>
      </c>
      <c r="B47" s="43" t="s">
        <v>155</v>
      </c>
      <c r="C47" s="58" t="s">
        <v>296</v>
      </c>
      <c r="D47" s="115">
        <v>44275</v>
      </c>
      <c r="E47" s="52">
        <v>44210</v>
      </c>
      <c r="F47" s="884"/>
      <c r="G47" s="52"/>
      <c r="H47" s="61" t="s">
        <v>77</v>
      </c>
      <c r="I47" s="179" t="s">
        <v>979</v>
      </c>
      <c r="J47" s="349" t="s">
        <v>826</v>
      </c>
      <c r="K47" s="349" t="s">
        <v>755</v>
      </c>
      <c r="L47" s="179" t="s">
        <v>555</v>
      </c>
      <c r="M47" s="181"/>
      <c r="N47" s="31"/>
      <c r="O47" s="31" t="s">
        <v>75</v>
      </c>
      <c r="P47" s="35"/>
      <c r="Q47" s="34"/>
      <c r="R47" s="34"/>
      <c r="S47" s="34"/>
      <c r="T47" s="37"/>
      <c r="U47" s="29"/>
      <c r="V47" s="195"/>
      <c r="W47" s="387"/>
      <c r="X47" s="32"/>
    </row>
    <row r="48" spans="1:24" ht="16" customHeight="1">
      <c r="A48" s="43" t="s">
        <v>100</v>
      </c>
      <c r="B48" s="43" t="s">
        <v>226</v>
      </c>
      <c r="C48" s="58" t="s">
        <v>1913</v>
      </c>
      <c r="D48" s="115">
        <v>44275</v>
      </c>
      <c r="E48" s="373">
        <v>44256</v>
      </c>
      <c r="F48" s="884">
        <v>44166</v>
      </c>
      <c r="G48" s="309"/>
      <c r="H48" s="61" t="s">
        <v>77</v>
      </c>
      <c r="I48" s="179" t="s">
        <v>746</v>
      </c>
      <c r="J48" s="179" t="s">
        <v>1232</v>
      </c>
      <c r="K48" s="179" t="s">
        <v>1232</v>
      </c>
      <c r="L48" s="179" t="s">
        <v>1232</v>
      </c>
      <c r="M48" s="181"/>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44275</v>
      </c>
      <c r="E49" s="373">
        <v>44228</v>
      </c>
      <c r="F49" s="884">
        <v>44014</v>
      </c>
      <c r="G49" s="52"/>
      <c r="H49" s="61" t="s">
        <v>77</v>
      </c>
      <c r="I49" s="349" t="s">
        <v>560</v>
      </c>
      <c r="J49" s="179" t="s">
        <v>555</v>
      </c>
      <c r="K49" s="179" t="s">
        <v>555</v>
      </c>
      <c r="L49" s="179" t="s">
        <v>555</v>
      </c>
      <c r="M49" s="181"/>
      <c r="N49" s="31"/>
      <c r="O49" s="351" t="s">
        <v>77</v>
      </c>
      <c r="P49" s="35"/>
      <c r="Q49" s="34"/>
      <c r="R49" s="34"/>
      <c r="S49" s="34"/>
      <c r="T49" s="37"/>
      <c r="U49" s="29"/>
      <c r="V49" s="195"/>
      <c r="W49" s="387" t="s">
        <v>2426</v>
      </c>
      <c r="X49" s="32"/>
    </row>
    <row r="50" spans="1:24" ht="16" customHeight="1">
      <c r="A50" s="43" t="s">
        <v>102</v>
      </c>
      <c r="B50" s="43" t="s">
        <v>152</v>
      </c>
      <c r="C50" s="58" t="s">
        <v>299</v>
      </c>
      <c r="D50" s="115">
        <v>44275</v>
      </c>
      <c r="E50" s="52">
        <v>44265</v>
      </c>
      <c r="F50" s="884">
        <v>44013</v>
      </c>
      <c r="G50" s="52"/>
      <c r="H50" s="139" t="s">
        <v>78</v>
      </c>
      <c r="I50" s="179" t="s">
        <v>559</v>
      </c>
      <c r="J50" s="179" t="s">
        <v>555</v>
      </c>
      <c r="K50" s="179" t="s">
        <v>555</v>
      </c>
      <c r="L50" s="179" t="s">
        <v>555</v>
      </c>
      <c r="M50" s="181"/>
      <c r="N50" s="31"/>
      <c r="O50" s="31" t="s">
        <v>75</v>
      </c>
      <c r="P50" s="35"/>
      <c r="Q50" s="34"/>
      <c r="R50" s="34"/>
      <c r="S50" s="34"/>
      <c r="T50" s="37"/>
      <c r="U50" s="29"/>
      <c r="V50" s="195"/>
      <c r="W50" s="387" t="s">
        <v>2426</v>
      </c>
      <c r="X50" s="32"/>
    </row>
    <row r="51" spans="1:24" ht="16" customHeight="1">
      <c r="A51" s="43" t="s">
        <v>103</v>
      </c>
      <c r="B51" s="43" t="s">
        <v>155</v>
      </c>
      <c r="C51" s="58" t="s">
        <v>301</v>
      </c>
      <c r="D51" s="115">
        <v>44275</v>
      </c>
      <c r="E51" s="52">
        <v>44235</v>
      </c>
      <c r="F51" s="884">
        <v>44201</v>
      </c>
      <c r="G51" s="63"/>
      <c r="H51" s="139" t="s">
        <v>78</v>
      </c>
      <c r="I51" s="349" t="s">
        <v>595</v>
      </c>
      <c r="J51" s="179" t="s">
        <v>555</v>
      </c>
      <c r="K51" s="179" t="s">
        <v>555</v>
      </c>
      <c r="L51" s="179" t="s">
        <v>555</v>
      </c>
      <c r="M51" s="181"/>
      <c r="N51" s="31"/>
      <c r="O51" s="31" t="s">
        <v>75</v>
      </c>
      <c r="P51" s="35"/>
      <c r="Q51" s="34"/>
      <c r="R51" s="34"/>
      <c r="S51" s="34"/>
      <c r="T51" s="37"/>
      <c r="U51" s="29"/>
      <c r="V51" s="195"/>
      <c r="W51" s="387" t="s">
        <v>2426</v>
      </c>
      <c r="X51" s="32"/>
    </row>
    <row r="52" spans="1:24" ht="16" customHeight="1">
      <c r="A52" s="43" t="s">
        <v>104</v>
      </c>
      <c r="B52" s="43" t="s">
        <v>155</v>
      </c>
      <c r="C52" s="65" t="s">
        <v>302</v>
      </c>
      <c r="D52" s="115">
        <v>44275</v>
      </c>
      <c r="E52" s="52">
        <v>44231</v>
      </c>
      <c r="F52" s="884">
        <v>43990</v>
      </c>
      <c r="G52" s="66"/>
      <c r="H52" s="139" t="s">
        <v>78</v>
      </c>
      <c r="I52" s="179" t="s">
        <v>1426</v>
      </c>
      <c r="J52" s="179" t="s">
        <v>555</v>
      </c>
      <c r="K52" s="179" t="s">
        <v>555</v>
      </c>
      <c r="L52" s="179" t="s">
        <v>555</v>
      </c>
      <c r="M52" s="181"/>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44275</v>
      </c>
      <c r="E53" s="373">
        <v>44189</v>
      </c>
      <c r="F53" s="889">
        <v>44214</v>
      </c>
      <c r="G53" s="63">
        <v>44292</v>
      </c>
      <c r="H53" s="139" t="s">
        <v>78</v>
      </c>
      <c r="I53" s="349" t="s">
        <v>826</v>
      </c>
      <c r="J53" s="322" t="s">
        <v>36</v>
      </c>
      <c r="K53" s="322" t="s">
        <v>36</v>
      </c>
      <c r="L53" s="32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44275</v>
      </c>
      <c r="E54" s="52">
        <v>44218</v>
      </c>
      <c r="F54" s="891">
        <v>44013</v>
      </c>
      <c r="G54" s="311">
        <v>44286</v>
      </c>
      <c r="H54" s="61" t="s">
        <v>77</v>
      </c>
      <c r="I54" s="322" t="s">
        <v>1294</v>
      </c>
      <c r="J54" s="322" t="s">
        <v>553</v>
      </c>
      <c r="K54" s="840" t="s">
        <v>553</v>
      </c>
      <c r="L54" s="32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44275</v>
      </c>
      <c r="E55" s="373">
        <v>44264</v>
      </c>
      <c r="F55" s="886">
        <v>43959</v>
      </c>
      <c r="G55" s="311">
        <v>44293</v>
      </c>
      <c r="H55" s="139" t="s">
        <v>78</v>
      </c>
      <c r="I55" s="349" t="s">
        <v>560</v>
      </c>
      <c r="J55" s="322" t="s">
        <v>36</v>
      </c>
      <c r="K55" s="322" t="s">
        <v>36</v>
      </c>
      <c r="L55" s="32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308</v>
      </c>
      <c r="D56" s="115">
        <v>44275</v>
      </c>
      <c r="E56" s="305">
        <v>44270</v>
      </c>
      <c r="F56" s="887">
        <v>44210</v>
      </c>
      <c r="G56" s="307"/>
      <c r="H56" s="139" t="s">
        <v>78</v>
      </c>
      <c r="I56" s="349" t="s">
        <v>560</v>
      </c>
      <c r="J56" s="322" t="s">
        <v>36</v>
      </c>
      <c r="K56" s="322" t="s">
        <v>36</v>
      </c>
      <c r="L56" s="32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44275</v>
      </c>
      <c r="E57" s="309">
        <v>44218</v>
      </c>
      <c r="F57" s="886">
        <v>43983</v>
      </c>
      <c r="G57" s="307"/>
      <c r="H57" s="139" t="s">
        <v>78</v>
      </c>
      <c r="I57" s="179" t="s">
        <v>568</v>
      </c>
      <c r="J57" s="349" t="s">
        <v>36</v>
      </c>
      <c r="K57" s="349" t="s">
        <v>36</v>
      </c>
      <c r="L57" s="349"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44275</v>
      </c>
      <c r="E58" s="309">
        <v>44210</v>
      </c>
      <c r="F58" s="886">
        <v>43979</v>
      </c>
      <c r="G58" s="307">
        <v>44285</v>
      </c>
      <c r="H58" s="139" t="s">
        <v>78</v>
      </c>
      <c r="I58" s="179" t="s">
        <v>2285</v>
      </c>
      <c r="J58" s="322" t="s">
        <v>36</v>
      </c>
      <c r="K58" s="322" t="s">
        <v>36</v>
      </c>
      <c r="L58" s="32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44275</v>
      </c>
      <c r="E59" s="309">
        <v>44230</v>
      </c>
      <c r="F59" s="886">
        <v>44013</v>
      </c>
      <c r="G59" s="307"/>
      <c r="H59" s="418" t="s">
        <v>78</v>
      </c>
      <c r="I59" s="369" t="s">
        <v>755</v>
      </c>
      <c r="J59" s="349" t="s">
        <v>36</v>
      </c>
      <c r="K59" s="349" t="s">
        <v>36</v>
      </c>
      <c r="L59" s="349"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44275</v>
      </c>
      <c r="E60" s="309">
        <v>44253</v>
      </c>
      <c r="F60" s="887">
        <v>43992</v>
      </c>
      <c r="G60" s="309">
        <v>44282</v>
      </c>
      <c r="H60" s="139" t="s">
        <v>78</v>
      </c>
      <c r="I60" s="349" t="s">
        <v>1318</v>
      </c>
      <c r="J60" s="349" t="s">
        <v>36</v>
      </c>
      <c r="K60" s="349" t="s">
        <v>826</v>
      </c>
      <c r="L60" s="349"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44275</v>
      </c>
      <c r="E61" s="305">
        <v>44272</v>
      </c>
      <c r="F61" s="887">
        <v>44008</v>
      </c>
      <c r="G61" s="309">
        <v>44291</v>
      </c>
      <c r="H61" s="139" t="s">
        <v>78</v>
      </c>
      <c r="I61" s="349" t="s">
        <v>560</v>
      </c>
      <c r="J61" s="349" t="s">
        <v>1304</v>
      </c>
      <c r="K61" s="349" t="s">
        <v>36</v>
      </c>
      <c r="L61" s="349"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44275</v>
      </c>
      <c r="E62" s="309">
        <v>44553</v>
      </c>
      <c r="F62" s="887">
        <v>44105</v>
      </c>
      <c r="G62" s="307"/>
      <c r="H62" s="61" t="s">
        <v>77</v>
      </c>
      <c r="I62" s="349" t="s">
        <v>560</v>
      </c>
      <c r="J62" s="349" t="s">
        <v>36</v>
      </c>
      <c r="K62" s="349" t="s">
        <v>36</v>
      </c>
      <c r="L62" s="34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44275</v>
      </c>
      <c r="E63" s="309">
        <v>44221</v>
      </c>
      <c r="F63" s="886">
        <v>43983</v>
      </c>
      <c r="G63" s="307"/>
      <c r="H63" s="61" t="s">
        <v>77</v>
      </c>
      <c r="I63" s="349" t="s">
        <v>560</v>
      </c>
      <c r="J63" s="255" t="s">
        <v>36</v>
      </c>
      <c r="K63" s="349" t="s">
        <v>36</v>
      </c>
      <c r="L63" s="349"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44275</v>
      </c>
      <c r="E64" s="309">
        <v>44237</v>
      </c>
      <c r="F64" s="886">
        <v>44007</v>
      </c>
      <c r="G64" s="309">
        <v>44297</v>
      </c>
      <c r="H64" s="418" t="s">
        <v>78</v>
      </c>
      <c r="I64" s="349" t="s">
        <v>799</v>
      </c>
      <c r="J64" s="349" t="s">
        <v>36</v>
      </c>
      <c r="K64" s="349" t="s">
        <v>36</v>
      </c>
      <c r="L64" s="349"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44275</v>
      </c>
      <c r="E65" s="309">
        <v>44249</v>
      </c>
      <c r="F65" s="887">
        <v>44235</v>
      </c>
      <c r="G65" s="309">
        <v>44286</v>
      </c>
      <c r="H65" s="418" t="s">
        <v>78</v>
      </c>
      <c r="I65" s="349" t="s">
        <v>1337</v>
      </c>
      <c r="J65" s="349" t="s">
        <v>560</v>
      </c>
      <c r="K65" s="349" t="s">
        <v>36</v>
      </c>
      <c r="L65" s="349"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44275</v>
      </c>
      <c r="E66" s="309">
        <v>44251</v>
      </c>
      <c r="F66" s="887">
        <v>44051</v>
      </c>
      <c r="G66" s="309">
        <v>44290</v>
      </c>
      <c r="H66" s="61" t="s">
        <v>77</v>
      </c>
      <c r="I66" s="349" t="s">
        <v>560</v>
      </c>
      <c r="J66" s="349" t="s">
        <v>36</v>
      </c>
      <c r="K66" s="349" t="s">
        <v>36</v>
      </c>
      <c r="L66" s="349"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44275</v>
      </c>
      <c r="E67" s="309">
        <v>44256</v>
      </c>
      <c r="F67" s="886">
        <v>43973</v>
      </c>
      <c r="G67" s="309">
        <v>44286</v>
      </c>
      <c r="H67" s="139" t="s">
        <v>78</v>
      </c>
      <c r="I67" s="349" t="s">
        <v>560</v>
      </c>
      <c r="J67" s="349" t="s">
        <v>36</v>
      </c>
      <c r="K67" s="349" t="s">
        <v>36</v>
      </c>
      <c r="L67" s="349"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44275</v>
      </c>
      <c r="E68" s="309">
        <v>44222</v>
      </c>
      <c r="F68" s="886">
        <v>43983</v>
      </c>
      <c r="G68" s="309"/>
      <c r="H68" s="139" t="s">
        <v>78</v>
      </c>
      <c r="I68" s="349" t="s">
        <v>1003</v>
      </c>
      <c r="J68" s="349" t="s">
        <v>36</v>
      </c>
      <c r="K68" s="349" t="s">
        <v>36</v>
      </c>
      <c r="L68" s="349"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44275</v>
      </c>
      <c r="E69" s="311">
        <v>44231</v>
      </c>
      <c r="F69" s="891">
        <v>44039</v>
      </c>
      <c r="G69" s="307"/>
      <c r="H69" s="61" t="s">
        <v>77</v>
      </c>
      <c r="I69" s="349" t="s">
        <v>1003</v>
      </c>
      <c r="J69" s="349" t="s">
        <v>36</v>
      </c>
      <c r="K69" s="349" t="s">
        <v>36</v>
      </c>
      <c r="L69" s="349"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44275</v>
      </c>
      <c r="E70" s="309">
        <v>44224</v>
      </c>
      <c r="F70" s="887">
        <v>44228</v>
      </c>
      <c r="G70" s="307"/>
      <c r="H70" s="61" t="s">
        <v>77</v>
      </c>
      <c r="I70" s="349" t="s">
        <v>1003</v>
      </c>
      <c r="J70" s="349" t="s">
        <v>826</v>
      </c>
      <c r="K70" s="349" t="s">
        <v>36</v>
      </c>
      <c r="L70" s="349"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44275</v>
      </c>
      <c r="E71" s="309">
        <v>44200</v>
      </c>
      <c r="F71" s="887">
        <v>44004</v>
      </c>
      <c r="G71" s="307"/>
      <c r="H71" s="61" t="s">
        <v>77</v>
      </c>
      <c r="I71" s="349" t="s">
        <v>573</v>
      </c>
      <c r="J71" s="349" t="s">
        <v>36</v>
      </c>
      <c r="K71" s="349" t="s">
        <v>36</v>
      </c>
      <c r="L71" s="349"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44275</v>
      </c>
      <c r="E72" s="309">
        <v>44182</v>
      </c>
      <c r="F72" s="887">
        <v>44106</v>
      </c>
      <c r="G72" s="309"/>
      <c r="H72" s="61" t="s">
        <v>77</v>
      </c>
      <c r="I72" s="349" t="s">
        <v>1593</v>
      </c>
      <c r="J72" s="349" t="s">
        <v>36</v>
      </c>
      <c r="K72" s="349" t="s">
        <v>36</v>
      </c>
      <c r="L72" s="349"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44275</v>
      </c>
      <c r="E73" s="309">
        <v>44217</v>
      </c>
      <c r="F73" s="887">
        <v>44214</v>
      </c>
      <c r="G73" s="309"/>
      <c r="H73" s="139" t="s">
        <v>78</v>
      </c>
      <c r="I73" s="349" t="s">
        <v>1391</v>
      </c>
      <c r="J73" s="349" t="s">
        <v>36</v>
      </c>
      <c r="K73" s="349" t="s">
        <v>36</v>
      </c>
      <c r="L73" s="349"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44275</v>
      </c>
      <c r="E74" s="309">
        <v>44253</v>
      </c>
      <c r="F74" s="887">
        <v>44187</v>
      </c>
      <c r="G74" s="309"/>
      <c r="H74" s="139" t="s">
        <v>78</v>
      </c>
      <c r="I74" s="349" t="s">
        <v>1318</v>
      </c>
      <c r="J74" s="349" t="s">
        <v>799</v>
      </c>
      <c r="K74" s="369" t="s">
        <v>2430</v>
      </c>
      <c r="L74" s="349"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44275</v>
      </c>
      <c r="E75" s="309">
        <v>44231</v>
      </c>
      <c r="F75" s="887">
        <v>44214</v>
      </c>
      <c r="G75" s="309"/>
      <c r="H75" s="139" t="s">
        <v>78</v>
      </c>
      <c r="I75" s="349" t="s">
        <v>2155</v>
      </c>
      <c r="J75" s="349" t="s">
        <v>36</v>
      </c>
      <c r="K75" s="349" t="s">
        <v>36</v>
      </c>
      <c r="L75" s="349"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44275</v>
      </c>
      <c r="E76" s="309">
        <v>44259</v>
      </c>
      <c r="F76" s="886">
        <v>43983</v>
      </c>
      <c r="G76" s="307"/>
      <c r="H76" s="139" t="s">
        <v>78</v>
      </c>
      <c r="I76" s="349" t="s">
        <v>1499</v>
      </c>
      <c r="J76" s="349" t="s">
        <v>1218</v>
      </c>
      <c r="K76" s="349" t="s">
        <v>1218</v>
      </c>
      <c r="L76" s="349"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44275</v>
      </c>
      <c r="E77" s="305">
        <v>44270</v>
      </c>
      <c r="F77" s="887">
        <v>44214</v>
      </c>
      <c r="G77" s="305">
        <v>44293</v>
      </c>
      <c r="H77" s="139" t="s">
        <v>78</v>
      </c>
      <c r="I77" s="369" t="s">
        <v>595</v>
      </c>
      <c r="J77" s="349" t="s">
        <v>36</v>
      </c>
      <c r="K77" s="349" t="s">
        <v>36</v>
      </c>
      <c r="L77" s="349" t="s">
        <v>36</v>
      </c>
      <c r="M77" s="350"/>
      <c r="N77" s="351"/>
      <c r="O77" s="351" t="s">
        <v>38</v>
      </c>
      <c r="P77" s="341"/>
      <c r="Q77" s="334"/>
      <c r="R77" s="334"/>
      <c r="S77" s="334"/>
      <c r="T77" s="365"/>
      <c r="U77" s="346"/>
      <c r="V77" s="354"/>
      <c r="W77" s="387" t="s">
        <v>2426</v>
      </c>
      <c r="X77" s="348"/>
    </row>
    <row r="78" spans="1:24" ht="16" customHeight="1">
      <c r="A78" s="43" t="s">
        <v>136</v>
      </c>
      <c r="B78" s="43" t="s">
        <v>155</v>
      </c>
      <c r="C78" s="65" t="s">
        <v>335</v>
      </c>
      <c r="D78" s="115">
        <v>44275</v>
      </c>
      <c r="E78" s="309">
        <v>44190</v>
      </c>
      <c r="F78" s="886">
        <v>44046</v>
      </c>
      <c r="G78" s="307"/>
      <c r="H78" s="418" t="s">
        <v>78</v>
      </c>
      <c r="I78" s="349" t="s">
        <v>1867</v>
      </c>
      <c r="J78" s="349" t="s">
        <v>36</v>
      </c>
      <c r="K78" s="349" t="s">
        <v>36</v>
      </c>
      <c r="L78" s="349" t="s">
        <v>36</v>
      </c>
      <c r="M78" s="356"/>
      <c r="N78" s="646"/>
      <c r="O78" s="351"/>
      <c r="P78" s="341"/>
      <c r="Q78" s="334"/>
      <c r="R78" s="334"/>
      <c r="S78" s="334"/>
      <c r="T78" s="362"/>
      <c r="U78" s="346"/>
      <c r="V78" s="354"/>
      <c r="W78" s="387" t="s">
        <v>2426</v>
      </c>
      <c r="X78" s="856"/>
    </row>
    <row r="79" spans="1:24" ht="16" customHeight="1">
      <c r="A79" s="43" t="s">
        <v>137</v>
      </c>
      <c r="B79" s="43" t="s">
        <v>189</v>
      </c>
      <c r="C79" s="65" t="s">
        <v>336</v>
      </c>
      <c r="D79" s="115">
        <v>44275</v>
      </c>
      <c r="E79" s="309">
        <v>44235</v>
      </c>
      <c r="F79" s="887">
        <v>44235</v>
      </c>
      <c r="G79" s="307"/>
      <c r="H79" s="61" t="s">
        <v>77</v>
      </c>
      <c r="I79" s="349" t="s">
        <v>1593</v>
      </c>
      <c r="J79" s="349" t="s">
        <v>755</v>
      </c>
      <c r="K79" s="349" t="s">
        <v>755</v>
      </c>
      <c r="L79" s="349" t="s">
        <v>755</v>
      </c>
      <c r="M79" s="350"/>
      <c r="N79" s="351"/>
      <c r="O79" s="298" t="s">
        <v>3348</v>
      </c>
      <c r="P79" s="341"/>
      <c r="Q79" s="334"/>
      <c r="R79" s="334"/>
      <c r="S79" s="334"/>
      <c r="T79" s="362"/>
      <c r="U79" s="353"/>
      <c r="V79" s="354"/>
      <c r="W79" s="387" t="s">
        <v>2426</v>
      </c>
      <c r="X79" s="856"/>
    </row>
    <row r="80" spans="1:24" ht="16" customHeight="1">
      <c r="A80" s="43" t="s">
        <v>138</v>
      </c>
      <c r="B80" s="43" t="s">
        <v>184</v>
      </c>
      <c r="C80" s="65" t="s">
        <v>337</v>
      </c>
      <c r="D80" s="115">
        <v>44275</v>
      </c>
      <c r="E80" s="309">
        <v>44237</v>
      </c>
      <c r="F80" s="887">
        <v>44060</v>
      </c>
      <c r="G80" s="309"/>
      <c r="H80" s="139" t="s">
        <v>78</v>
      </c>
      <c r="I80" s="349" t="s">
        <v>1872</v>
      </c>
      <c r="J80" s="349" t="s">
        <v>1700</v>
      </c>
      <c r="K80" s="349" t="s">
        <v>1700</v>
      </c>
      <c r="L80" s="349"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44275</v>
      </c>
      <c r="E81" s="305">
        <v>44271</v>
      </c>
      <c r="F81" s="887">
        <v>43963</v>
      </c>
      <c r="G81" s="305">
        <v>44297</v>
      </c>
      <c r="H81" s="139" t="s">
        <v>78</v>
      </c>
      <c r="I81" s="349" t="s">
        <v>1668</v>
      </c>
      <c r="J81" s="349" t="s">
        <v>826</v>
      </c>
      <c r="K81" s="349" t="s">
        <v>36</v>
      </c>
      <c r="L81" s="349"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44275</v>
      </c>
      <c r="E82" s="309">
        <v>44232</v>
      </c>
      <c r="F82" s="887">
        <v>44027</v>
      </c>
      <c r="G82" s="307"/>
      <c r="H82" s="139" t="s">
        <v>78</v>
      </c>
      <c r="I82" s="349" t="s">
        <v>560</v>
      </c>
      <c r="J82" s="349" t="s">
        <v>36</v>
      </c>
      <c r="K82" s="349" t="s">
        <v>36</v>
      </c>
      <c r="L82" s="349"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44275</v>
      </c>
      <c r="E83" s="309">
        <v>44236</v>
      </c>
      <c r="F83" s="887">
        <v>44229</v>
      </c>
      <c r="G83" s="307"/>
      <c r="H83" s="61" t="s">
        <v>77</v>
      </c>
      <c r="I83" s="349" t="s">
        <v>2316</v>
      </c>
      <c r="J83" s="349" t="s">
        <v>36</v>
      </c>
      <c r="K83" s="349" t="s">
        <v>36</v>
      </c>
      <c r="L83" s="349"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44275</v>
      </c>
      <c r="E84" s="309">
        <v>44216</v>
      </c>
      <c r="F84" s="887">
        <v>44189</v>
      </c>
      <c r="G84" s="307"/>
      <c r="H84" s="61" t="s">
        <v>77</v>
      </c>
      <c r="I84" s="349" t="s">
        <v>1595</v>
      </c>
      <c r="J84" s="349" t="s">
        <v>36</v>
      </c>
      <c r="K84" s="349" t="s">
        <v>36</v>
      </c>
      <c r="L84" s="349"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44275</v>
      </c>
      <c r="E85" s="309">
        <v>44215</v>
      </c>
      <c r="F85" s="886">
        <v>43983</v>
      </c>
      <c r="G85" s="309"/>
      <c r="H85" s="139" t="s">
        <v>78</v>
      </c>
      <c r="I85" s="349" t="s">
        <v>1499</v>
      </c>
      <c r="J85" s="349" t="s">
        <v>36</v>
      </c>
      <c r="K85" s="349" t="s">
        <v>36</v>
      </c>
      <c r="L85" s="349" t="s">
        <v>36</v>
      </c>
      <c r="M85" s="356"/>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44275</v>
      </c>
      <c r="E86" s="309">
        <v>44204</v>
      </c>
      <c r="F86" s="886">
        <v>43986</v>
      </c>
      <c r="G86" s="307"/>
      <c r="H86" s="139" t="s">
        <v>78</v>
      </c>
      <c r="I86" s="349" t="s">
        <v>1304</v>
      </c>
      <c r="J86" s="349" t="s">
        <v>1848</v>
      </c>
      <c r="K86" s="349" t="s">
        <v>36</v>
      </c>
      <c r="L86" s="349" t="s">
        <v>36</v>
      </c>
      <c r="M86" s="350"/>
      <c r="N86" s="351"/>
      <c r="O86" s="351" t="s">
        <v>38</v>
      </c>
      <c r="P86" s="341"/>
      <c r="Q86" s="334" t="s">
        <v>37</v>
      </c>
      <c r="R86" s="361"/>
      <c r="S86" s="422" t="s">
        <v>2627</v>
      </c>
      <c r="T86" s="362"/>
      <c r="U86" s="346"/>
      <c r="V86" s="347"/>
      <c r="W86" s="387" t="s">
        <v>2426</v>
      </c>
      <c r="X86" s="856"/>
    </row>
    <row r="87" spans="1:24" ht="16" customHeight="1">
      <c r="A87" s="835" t="s">
        <v>172</v>
      </c>
      <c r="B87" s="43" t="s">
        <v>155</v>
      </c>
      <c r="C87" s="65" t="s">
        <v>344</v>
      </c>
      <c r="D87" s="115">
        <v>44275</v>
      </c>
      <c r="E87" s="309">
        <v>44204</v>
      </c>
      <c r="F87" s="887">
        <v>43983</v>
      </c>
      <c r="G87" s="339"/>
      <c r="H87" s="61" t="s">
        <v>77</v>
      </c>
      <c r="I87" s="349" t="s">
        <v>1632</v>
      </c>
      <c r="J87" s="349" t="s">
        <v>1632</v>
      </c>
      <c r="K87" s="349" t="s">
        <v>1632</v>
      </c>
      <c r="L87" s="349" t="s">
        <v>1632</v>
      </c>
      <c r="M87" s="350"/>
      <c r="N87" s="351"/>
      <c r="O87" s="351" t="s">
        <v>38</v>
      </c>
      <c r="P87" s="341"/>
      <c r="Q87" s="334"/>
      <c r="R87" s="334"/>
      <c r="S87" s="334"/>
      <c r="T87" s="362"/>
      <c r="U87" s="353"/>
      <c r="V87" s="354"/>
      <c r="W87" s="387"/>
      <c r="X87" s="856"/>
    </row>
    <row r="88" spans="1:24" ht="16" customHeight="1">
      <c r="A88" s="43" t="s">
        <v>174</v>
      </c>
      <c r="B88" s="43" t="s">
        <v>155</v>
      </c>
      <c r="C88" s="65" t="s">
        <v>345</v>
      </c>
      <c r="D88" s="115">
        <v>44275</v>
      </c>
      <c r="E88" s="309">
        <v>44181</v>
      </c>
      <c r="F88" s="886">
        <v>43941</v>
      </c>
      <c r="G88" s="307"/>
      <c r="H88" s="61" t="s">
        <v>77</v>
      </c>
      <c r="I88" s="349" t="s">
        <v>1632</v>
      </c>
      <c r="J88" s="349" t="s">
        <v>1632</v>
      </c>
      <c r="K88" s="349" t="s">
        <v>1632</v>
      </c>
      <c r="L88" s="349"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44275</v>
      </c>
      <c r="E89" s="309">
        <v>44256</v>
      </c>
      <c r="F89" s="886">
        <v>43969</v>
      </c>
      <c r="G89" s="307"/>
      <c r="H89" s="61" t="s">
        <v>77</v>
      </c>
      <c r="I89" s="349" t="s">
        <v>799</v>
      </c>
      <c r="J89" s="349" t="s">
        <v>36</v>
      </c>
      <c r="K89" s="349" t="s">
        <v>36</v>
      </c>
      <c r="L89" s="349"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2397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44268</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2431</v>
      </c>
      <c r="C5" s="204" t="s">
        <v>363</v>
      </c>
      <c r="D5" s="115">
        <v>44268</v>
      </c>
      <c r="E5" s="52">
        <v>44256</v>
      </c>
      <c r="F5" s="52">
        <v>44013</v>
      </c>
      <c r="G5" s="115">
        <v>44286</v>
      </c>
      <c r="H5" s="139" t="s">
        <v>78</v>
      </c>
      <c r="I5" s="43"/>
      <c r="J5" s="180" t="s">
        <v>1668</v>
      </c>
      <c r="K5" s="179" t="s">
        <v>755</v>
      </c>
      <c r="L5" s="179" t="s">
        <v>755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c r="AF5" s="387"/>
      <c r="AG5" s="198" t="s">
        <v>2337</v>
      </c>
      <c r="AH5" s="71"/>
      <c r="AI5" s="71"/>
      <c r="AJ5" s="71"/>
      <c r="AK5" s="71"/>
      <c r="AL5" s="153" t="s">
        <v>77</v>
      </c>
      <c r="AM5" s="153" t="s">
        <v>77</v>
      </c>
      <c r="AN5" s="71"/>
      <c r="AO5" s="71"/>
      <c r="AP5" s="153" t="s">
        <v>77</v>
      </c>
      <c r="AQ5" s="71"/>
      <c r="AR5" s="71"/>
      <c r="AS5" s="71"/>
      <c r="AT5" s="71"/>
      <c r="AU5" s="153"/>
      <c r="AV5" s="153"/>
      <c r="AW5" s="153"/>
      <c r="AX5" s="153"/>
      <c r="AY5" s="32"/>
    </row>
    <row r="6" spans="1:51" ht="16" customHeight="1">
      <c r="A6" s="43" t="s">
        <v>3</v>
      </c>
      <c r="B6" s="43" t="s">
        <v>238</v>
      </c>
      <c r="C6" s="15" t="s">
        <v>39</v>
      </c>
      <c r="D6" s="115">
        <v>44268</v>
      </c>
      <c r="E6" s="52">
        <v>44231</v>
      </c>
      <c r="F6" s="52">
        <v>44004</v>
      </c>
      <c r="G6" s="52"/>
      <c r="H6" s="140" t="s">
        <v>37</v>
      </c>
      <c r="I6" s="43"/>
      <c r="J6" s="179" t="s">
        <v>1578</v>
      </c>
      <c r="K6" s="349" t="s">
        <v>564</v>
      </c>
      <c r="L6" s="179"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44268</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44268</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44268</v>
      </c>
      <c r="E9" s="309">
        <v>44260</v>
      </c>
      <c r="F9" s="41">
        <v>44246</v>
      </c>
      <c r="G9" s="41">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44268</v>
      </c>
      <c r="E10" s="115">
        <v>44263</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44268</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44268</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44268</v>
      </c>
      <c r="E13" s="115">
        <v>44263</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2434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44268</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44268</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44268</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t="s">
        <v>77</v>
      </c>
      <c r="AL16" s="71" t="s">
        <v>77</v>
      </c>
      <c r="AM16" s="71" t="s">
        <v>77</v>
      </c>
      <c r="AN16" s="71"/>
      <c r="AO16" s="32" t="s">
        <v>2435</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44268</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44268</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44268</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44268</v>
      </c>
      <c r="E20" s="52">
        <v>44183</v>
      </c>
      <c r="F20" s="52">
        <v>44236</v>
      </c>
      <c r="G20" s="52"/>
      <c r="H20" s="140" t="s">
        <v>37</v>
      </c>
      <c r="I20" s="43" t="s">
        <v>2319</v>
      </c>
      <c r="J20" s="179" t="s">
        <v>560</v>
      </c>
      <c r="K20" s="179" t="s">
        <v>555</v>
      </c>
      <c r="L20" s="179" t="s">
        <v>555</v>
      </c>
      <c r="M20" s="181" t="s">
        <v>2401</v>
      </c>
      <c r="N20" s="181"/>
      <c r="O20" s="181" t="s">
        <v>638</v>
      </c>
      <c r="P20" s="31" t="s">
        <v>75</v>
      </c>
      <c r="Q20" s="35"/>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2396</v>
      </c>
      <c r="C21" s="15" t="s">
        <v>54</v>
      </c>
      <c r="D21" s="115">
        <v>44268</v>
      </c>
      <c r="E21" s="52">
        <v>44258</v>
      </c>
      <c r="F21" s="52">
        <v>44032</v>
      </c>
      <c r="G21" s="52">
        <v>44274</v>
      </c>
      <c r="H21" s="139" t="s">
        <v>78</v>
      </c>
      <c r="I21" s="30" t="s">
        <v>2388</v>
      </c>
      <c r="J21" s="179" t="s">
        <v>2387</v>
      </c>
      <c r="K21" s="179" t="s">
        <v>555</v>
      </c>
      <c r="L21" s="179" t="s">
        <v>555</v>
      </c>
      <c r="M21" s="181"/>
      <c r="N21" s="181"/>
      <c r="O21" s="181" t="s">
        <v>1826</v>
      </c>
      <c r="P21" s="31" t="s">
        <v>75</v>
      </c>
      <c r="Q21" s="35"/>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44268</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44268</v>
      </c>
      <c r="E23" s="115">
        <v>44263</v>
      </c>
      <c r="F23" s="52">
        <v>44204</v>
      </c>
      <c r="G23" s="115">
        <v>44276</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44268</v>
      </c>
      <c r="E24" s="52">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44268</v>
      </c>
      <c r="E25" s="115">
        <v>44263</v>
      </c>
      <c r="F25" s="309">
        <v>44214</v>
      </c>
      <c r="G25" s="115">
        <v>44276</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44268</v>
      </c>
      <c r="E26" s="52">
        <v>44182</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44268</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44268</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44268</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44268</v>
      </c>
      <c r="E30" s="52">
        <v>44225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44268</v>
      </c>
      <c r="E31" s="305">
        <v>44264</v>
      </c>
      <c r="F31" s="52">
        <v>44004</v>
      </c>
      <c r="G31" s="52"/>
      <c r="H31" s="139" t="s">
        <v>78</v>
      </c>
      <c r="I31" s="30" t="s">
        <v>1168</v>
      </c>
      <c r="J31" s="179" t="s">
        <v>573</v>
      </c>
      <c r="K31" s="179" t="s">
        <v>564</v>
      </c>
      <c r="L31" s="179" t="s">
        <v>555</v>
      </c>
      <c r="M31" s="181" t="s">
        <v>2131</v>
      </c>
      <c r="N31" s="31"/>
      <c r="O31" s="181"/>
      <c r="P31" s="31" t="s">
        <v>75</v>
      </c>
      <c r="Q31" s="35" t="s">
        <v>1170</v>
      </c>
      <c r="R31" s="34" t="s">
        <v>79</v>
      </c>
      <c r="S31" s="35" t="s">
        <v>1170</v>
      </c>
      <c r="T31" s="34" t="s">
        <v>77</v>
      </c>
      <c r="U31" s="35" t="s">
        <v>446</v>
      </c>
      <c r="V31" s="35" t="s">
        <v>2308</v>
      </c>
      <c r="W31" s="34"/>
      <c r="X31" s="118">
        <v>44300</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44268</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44268</v>
      </c>
      <c r="E33" s="375">
        <v>44265</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44268</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44268</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44268</v>
      </c>
      <c r="E36" s="309">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39" t="s">
        <v>2382</v>
      </c>
      <c r="AX36" s="839" t="s">
        <v>2371</v>
      </c>
      <c r="AY36" s="32"/>
    </row>
    <row r="37" spans="1:51" ht="16" customHeight="1">
      <c r="A37" s="43" t="s">
        <v>82</v>
      </c>
      <c r="B37" s="43" t="s">
        <v>238</v>
      </c>
      <c r="C37" s="58" t="s">
        <v>249</v>
      </c>
      <c r="D37" s="115">
        <v>44268</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44268</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44268</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44268</v>
      </c>
      <c r="E40" s="115">
        <v>44267</v>
      </c>
      <c r="F40" s="373">
        <v>44221</v>
      </c>
      <c r="G40" s="52"/>
      <c r="H40" s="61" t="s">
        <v>77</v>
      </c>
      <c r="I40" s="30" t="s">
        <v>1624</v>
      </c>
      <c r="J40" s="349" t="s">
        <v>560</v>
      </c>
      <c r="K40" s="179" t="s">
        <v>555</v>
      </c>
      <c r="L40" s="179" t="s">
        <v>555</v>
      </c>
      <c r="M40" s="181" t="s">
        <v>1075</v>
      </c>
      <c r="N40" s="181"/>
      <c r="O40" s="181" t="s">
        <v>652</v>
      </c>
      <c r="P40" s="181" t="s">
        <v>2398</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44268</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44268</v>
      </c>
      <c r="E42" s="52">
        <v>44180</v>
      </c>
      <c r="F42" s="52">
        <v>43983</v>
      </c>
      <c r="G42" s="52"/>
      <c r="H42" s="61" t="s">
        <v>77</v>
      </c>
      <c r="I42" s="43"/>
      <c r="J42" s="179" t="s">
        <v>979</v>
      </c>
      <c r="K42" s="179" t="s">
        <v>555</v>
      </c>
      <c r="L42" s="179"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44268</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44268</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44268</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44268</v>
      </c>
      <c r="E46" s="52">
        <v>44224</v>
      </c>
      <c r="F46" s="52">
        <v>43958</v>
      </c>
      <c r="G46" s="52"/>
      <c r="H46" s="139" t="s">
        <v>78</v>
      </c>
      <c r="I46" s="43"/>
      <c r="J46" s="349" t="s">
        <v>560</v>
      </c>
      <c r="K46" s="179"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44268</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44268</v>
      </c>
      <c r="E48" s="373">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44268</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44268</v>
      </c>
      <c r="E50" s="115">
        <v>44265</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118" t="s">
        <v>2399</v>
      </c>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44268</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44268</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44268</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44268</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44268</v>
      </c>
      <c r="E55" s="375">
        <v>44264</v>
      </c>
      <c r="F55" s="309">
        <v>43959</v>
      </c>
      <c r="G55" s="423">
        <v>44293</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44268</v>
      </c>
      <c r="E56" s="309">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44268</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44268</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44268</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44268</v>
      </c>
      <c r="E60" s="309">
        <v>44253</v>
      </c>
      <c r="F60" s="309">
        <v>43992</v>
      </c>
      <c r="G60" s="309">
        <v>44282</v>
      </c>
      <c r="H60" s="139" t="s">
        <v>78</v>
      </c>
      <c r="I60" s="340" t="s">
        <v>907</v>
      </c>
      <c r="J60" s="349" t="s">
        <v>1318</v>
      </c>
      <c r="K60" s="349"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52">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44268</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44268</v>
      </c>
      <c r="E63" s="309">
        <v>44221</v>
      </c>
      <c r="F63" s="309">
        <v>43983</v>
      </c>
      <c r="G63" s="306">
        <v>44274</v>
      </c>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44268</v>
      </c>
      <c r="E64" s="309">
        <v>44237</v>
      </c>
      <c r="F64" s="309">
        <v>44007</v>
      </c>
      <c r="G64" s="305">
        <v>44297</v>
      </c>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44268</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44268</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44268</v>
      </c>
      <c r="E67" s="309">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44268</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44268</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44268</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44268</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44268</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44268</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44268</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44268</v>
      </c>
      <c r="E75" s="309">
        <v>44231</v>
      </c>
      <c r="F75" s="309">
        <v>44214</v>
      </c>
      <c r="G75" s="309"/>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44268</v>
      </c>
      <c r="E76" s="309">
        <v>44259</v>
      </c>
      <c r="F76" s="309">
        <v>43983</v>
      </c>
      <c r="G76" s="307"/>
      <c r="H76" s="139" t="s">
        <v>78</v>
      </c>
      <c r="I76" s="340" t="s">
        <v>789</v>
      </c>
      <c r="J76" s="255" t="s">
        <v>1499</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44268</v>
      </c>
      <c r="E77" s="309">
        <v>44231</v>
      </c>
      <c r="F77" s="309">
        <v>44214</v>
      </c>
      <c r="G77" s="309"/>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44268</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44268</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44268</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44268</v>
      </c>
      <c r="E81" s="305">
        <v>44263</v>
      </c>
      <c r="F81" s="309">
        <v>43963</v>
      </c>
      <c r="G81" s="305">
        <v>44289</v>
      </c>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44268</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44268</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44268</v>
      </c>
      <c r="E84" s="309">
        <v>44216</v>
      </c>
      <c r="F84" s="309">
        <v>44189</v>
      </c>
      <c r="G84" s="307"/>
      <c r="H84" s="61" t="s">
        <v>77</v>
      </c>
      <c r="I84" s="368"/>
      <c r="J84" s="255" t="s">
        <v>1595</v>
      </c>
      <c r="K84" s="255" t="s">
        <v>36</v>
      </c>
      <c r="L84" s="255" t="s">
        <v>36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44268</v>
      </c>
      <c r="E85" s="309">
        <v>44215</v>
      </c>
      <c r="F85" s="309">
        <v>43983</v>
      </c>
      <c r="G85" s="309"/>
      <c r="H85" s="139" t="s">
        <v>78</v>
      </c>
      <c r="I85" s="340" t="s">
        <v>1714</v>
      </c>
      <c r="J85" s="349"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44268</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44268</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44268</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44268</v>
      </c>
      <c r="E89" s="309">
        <v>44256</v>
      </c>
      <c r="F89" s="309">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2380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44261</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44261</v>
      </c>
      <c r="E5" s="115">
        <v>44256</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44261</v>
      </c>
      <c r="E6" s="52">
        <v>44231</v>
      </c>
      <c r="F6" s="52">
        <v>44004</v>
      </c>
      <c r="G6" s="52"/>
      <c r="H6" s="140" t="s">
        <v>37</v>
      </c>
      <c r="I6" s="43"/>
      <c r="J6" s="180" t="s">
        <v>1578</v>
      </c>
      <c r="K6" s="255" t="s">
        <v>564</v>
      </c>
      <c r="L6" s="180"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44261</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44261</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44261</v>
      </c>
      <c r="E9" s="305">
        <v>44260</v>
      </c>
      <c r="F9" s="41">
        <v>44246</v>
      </c>
      <c r="G9" s="120">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44261</v>
      </c>
      <c r="E10" s="52">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44261</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44261</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44261</v>
      </c>
      <c r="E13" s="115">
        <v>44256</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2385</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44261</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44261</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44261</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44261</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44261</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44261</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44261</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2386</v>
      </c>
      <c r="C21" s="15" t="s">
        <v>54</v>
      </c>
      <c r="D21" s="115">
        <v>44261</v>
      </c>
      <c r="E21" s="115">
        <v>44258</v>
      </c>
      <c r="F21" s="52">
        <v>44032</v>
      </c>
      <c r="G21" s="115">
        <v>44274</v>
      </c>
      <c r="H21" s="139" t="s">
        <v>78</v>
      </c>
      <c r="I21" s="122" t="s">
        <v>2388</v>
      </c>
      <c r="J21" s="180" t="s">
        <v>2387</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44261</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44261</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44261</v>
      </c>
      <c r="E24" s="115">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44261</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44261</v>
      </c>
      <c r="E26" s="52">
        <v>44182</v>
      </c>
      <c r="F26" s="633">
        <v>44044</v>
      </c>
      <c r="G26" s="52"/>
      <c r="H26" s="61" t="s">
        <v>77</v>
      </c>
      <c r="I26" s="30" t="s">
        <v>927</v>
      </c>
      <c r="J26" s="179" t="s">
        <v>967</v>
      </c>
      <c r="K26" s="180" t="s">
        <v>1411</v>
      </c>
      <c r="L26" s="180"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44261</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44261</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44261</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44261</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44261</v>
      </c>
      <c r="E31" s="309">
        <v>44246</v>
      </c>
      <c r="F31" s="52">
        <v>44004</v>
      </c>
      <c r="G31" s="52"/>
      <c r="H31" s="139" t="s">
        <v>78</v>
      </c>
      <c r="I31" s="30" t="s">
        <v>1168</v>
      </c>
      <c r="J31" s="179" t="s">
        <v>573</v>
      </c>
      <c r="K31" s="179" t="s">
        <v>564</v>
      </c>
      <c r="L31" s="180" t="s">
        <v>555</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44261</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44261</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44261</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44261</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44261</v>
      </c>
      <c r="E36" s="305">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48" t="s">
        <v>2382</v>
      </c>
      <c r="AX36" s="839" t="s">
        <v>2371</v>
      </c>
      <c r="AY36" s="32"/>
    </row>
    <row r="37" spans="1:51" ht="16" customHeight="1">
      <c r="A37" s="43" t="s">
        <v>82</v>
      </c>
      <c r="B37" s="43" t="s">
        <v>238</v>
      </c>
      <c r="C37" s="58" t="s">
        <v>249</v>
      </c>
      <c r="D37" s="115">
        <v>44261</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44261</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44261</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44261</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44261</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44261</v>
      </c>
      <c r="E42" s="52">
        <v>44180</v>
      </c>
      <c r="F42" s="52">
        <v>43983</v>
      </c>
      <c r="G42" s="52"/>
      <c r="H42" s="61" t="s">
        <v>77</v>
      </c>
      <c r="I42" s="43"/>
      <c r="J42" s="179" t="s">
        <v>979</v>
      </c>
      <c r="K42" s="180" t="s">
        <v>555</v>
      </c>
      <c r="L42" s="180"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44261</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44261</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44261</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44261</v>
      </c>
      <c r="E46" s="52">
        <v>44224</v>
      </c>
      <c r="F46" s="52">
        <v>43958</v>
      </c>
      <c r="G46" s="52"/>
      <c r="H46" s="139" t="s">
        <v>78</v>
      </c>
      <c r="I46" s="43"/>
      <c r="J46" s="349" t="s">
        <v>560</v>
      </c>
      <c r="K46" s="180"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44261</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44261</v>
      </c>
      <c r="E48" s="375">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44261</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44261</v>
      </c>
      <c r="E50" s="52">
        <v>44160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44261</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44261</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44261</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44261</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44261</v>
      </c>
      <c r="E55" s="373">
        <v>44236</v>
      </c>
      <c r="F55" s="309">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44261</v>
      </c>
      <c r="E56" s="305">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44261</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44261</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44261</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44261</v>
      </c>
      <c r="E60" s="309">
        <v>44253</v>
      </c>
      <c r="F60" s="309">
        <v>43992</v>
      </c>
      <c r="G60" s="305">
        <v>44282</v>
      </c>
      <c r="H60" s="139" t="s">
        <v>78</v>
      </c>
      <c r="I60" s="340" t="s">
        <v>907</v>
      </c>
      <c r="J60" s="349" t="s">
        <v>1318</v>
      </c>
      <c r="K60" s="255"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115">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44261</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44261</v>
      </c>
      <c r="E63" s="309">
        <v>44221</v>
      </c>
      <c r="F63" s="309">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44261</v>
      </c>
      <c r="E64" s="309">
        <v>44237</v>
      </c>
      <c r="F64" s="309">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44261</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44261</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44261</v>
      </c>
      <c r="E67" s="305">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44261</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44261</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44261</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44261</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44261</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44261</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44261</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44261</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44261</v>
      </c>
      <c r="E76" s="305">
        <v>44259</v>
      </c>
      <c r="F76" s="309">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295"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44261</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44261</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44261</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44261</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44261</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44261</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44261</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44261</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44261</v>
      </c>
      <c r="E85" s="309">
        <v>44215</v>
      </c>
      <c r="F85" s="309">
        <v>43983</v>
      </c>
      <c r="G85" s="309"/>
      <c r="H85" s="139" t="s">
        <v>78</v>
      </c>
      <c r="I85" s="340" t="s">
        <v>1714</v>
      </c>
      <c r="J85" s="349" t="s">
        <v>1499</v>
      </c>
      <c r="K85" s="255" t="s">
        <v>36</v>
      </c>
      <c r="L85" s="255"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44261</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44261</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44261</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44261</v>
      </c>
      <c r="E89" s="305">
        <v>44256</v>
      </c>
      <c r="F89" s="309">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2349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44254</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44254</v>
      </c>
      <c r="E5" s="52">
        <v>44245</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44254</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44254</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44254</v>
      </c>
      <c r="E8" s="846">
        <v>44249</v>
      </c>
      <c r="F8" s="41">
        <v>43922</v>
      </c>
      <c r="G8" s="52"/>
      <c r="H8" s="139" t="s">
        <v>78</v>
      </c>
      <c r="I8" s="43"/>
      <c r="J8" s="180" t="s">
        <v>1578</v>
      </c>
      <c r="K8" s="180" t="s">
        <v>555</v>
      </c>
      <c r="L8" s="180"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44254</v>
      </c>
      <c r="E9" s="309">
        <v>44222</v>
      </c>
      <c r="F9" s="41">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44254</v>
      </c>
      <c r="E10" s="115">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2433</v>
      </c>
      <c r="AQ10" s="153" t="s">
        <v>77</v>
      </c>
      <c r="AR10" s="153"/>
      <c r="AS10" s="32" t="s">
        <v>2212</v>
      </c>
      <c r="AT10" s="153"/>
      <c r="AU10" s="153"/>
      <c r="AV10" s="153"/>
      <c r="AW10" s="153"/>
      <c r="AX10" s="153"/>
      <c r="AY10" s="32" t="s">
        <v>1214</v>
      </c>
    </row>
    <row r="11" spans="1:51" ht="16" customHeight="1">
      <c r="A11" s="43" t="s">
        <v>8</v>
      </c>
      <c r="B11" s="43" t="s">
        <v>280</v>
      </c>
      <c r="C11" s="15" t="s">
        <v>45</v>
      </c>
      <c r="D11" s="115">
        <v>44254</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44254</v>
      </c>
      <c r="E12" s="115">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44254</v>
      </c>
      <c r="E13" s="115">
        <v>44252</v>
      </c>
      <c r="F13" s="52">
        <v>44004</v>
      </c>
      <c r="G13" s="52"/>
      <c r="H13" s="139" t="s">
        <v>78</v>
      </c>
      <c r="I13" s="43"/>
      <c r="J13" s="180" t="s">
        <v>1294</v>
      </c>
      <c r="K13" s="180" t="s">
        <v>2110</v>
      </c>
      <c r="L13" s="180"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44254</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44254</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44254</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44254</v>
      </c>
      <c r="E17" s="115">
        <v>44249</v>
      </c>
      <c r="F17" s="115">
        <v>44249</v>
      </c>
      <c r="G17" s="52"/>
      <c r="H17" s="121" t="s">
        <v>78</v>
      </c>
      <c r="I17" s="122"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9" t="s">
        <v>2352</v>
      </c>
      <c r="AF17" s="387" t="s">
        <v>2274</v>
      </c>
      <c r="AG17" s="199"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44254</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44254</v>
      </c>
      <c r="E19" s="115">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44254</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44254</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44254</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44254</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44254</v>
      </c>
      <c r="E24" s="115">
        <v>44251</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44254</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44254</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44254</v>
      </c>
      <c r="E27" s="115">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44254</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44254</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44254</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44254</v>
      </c>
      <c r="E31" s="309">
        <v>44246</v>
      </c>
      <c r="F31" s="52">
        <v>44004</v>
      </c>
      <c r="G31" s="52"/>
      <c r="H31" s="139" t="s">
        <v>78</v>
      </c>
      <c r="I31" s="30" t="s">
        <v>1168</v>
      </c>
      <c r="J31" s="180" t="s">
        <v>573</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44254</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44254</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44254</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44254</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44254</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44254</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44254</v>
      </c>
      <c r="E38" s="373">
        <v>44243</v>
      </c>
      <c r="F38" s="52">
        <v>44075</v>
      </c>
      <c r="G38" s="52"/>
      <c r="H38" s="61" t="s">
        <v>77</v>
      </c>
      <c r="I38" s="30" t="s">
        <v>1623</v>
      </c>
      <c r="J38" s="255" t="s">
        <v>560</v>
      </c>
      <c r="K38" s="180" t="s">
        <v>555</v>
      </c>
      <c r="L38" s="180"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44254</v>
      </c>
      <c r="E39" s="52">
        <v>44209</v>
      </c>
      <c r="F39" s="52">
        <v>44075</v>
      </c>
      <c r="G39" s="52"/>
      <c r="H39" s="61" t="s">
        <v>77</v>
      </c>
      <c r="I39" s="30" t="s">
        <v>1624</v>
      </c>
      <c r="J39" s="255"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44254</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44254</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44254</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44254</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44254</v>
      </c>
      <c r="E44" s="115">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44254</v>
      </c>
      <c r="E45" s="115">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44254</v>
      </c>
      <c r="E46" s="52">
        <v>44224</v>
      </c>
      <c r="F46" s="52">
        <v>43958</v>
      </c>
      <c r="G46" s="52">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44254</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44254</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44254</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44254</v>
      </c>
      <c r="E50" s="52">
        <v>44160</v>
      </c>
      <c r="F50" s="52">
        <v>44013</v>
      </c>
      <c r="G50" s="52"/>
      <c r="H50" s="139" t="s">
        <v>78</v>
      </c>
      <c r="I50" s="340" t="s">
        <v>1240</v>
      </c>
      <c r="J50" s="180"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44254</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44254</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44254</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44254</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44254</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44254</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44254</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44254</v>
      </c>
      <c r="E58" s="309">
        <v>44210</v>
      </c>
      <c r="F58" s="41">
        <v>43979</v>
      </c>
      <c r="G58" s="307">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44254</v>
      </c>
      <c r="E59" s="309">
        <v>44230</v>
      </c>
      <c r="F59" s="41">
        <v>44013</v>
      </c>
      <c r="G59" s="307">
        <v>44255</v>
      </c>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44254</v>
      </c>
      <c r="E60" s="305">
        <v>44253</v>
      </c>
      <c r="F60" s="309">
        <v>43992</v>
      </c>
      <c r="G60" s="309">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40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275" t="s">
        <v>37</v>
      </c>
      <c r="AX60" s="357"/>
      <c r="AY60" s="359"/>
    </row>
    <row r="61" spans="1:51" ht="16" customHeight="1">
      <c r="A61" s="835" t="s">
        <v>114</v>
      </c>
      <c r="B61" s="43" t="s">
        <v>1302</v>
      </c>
      <c r="C61" s="65" t="s">
        <v>314</v>
      </c>
      <c r="D61" s="115">
        <v>44254</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44254</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44254</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44254</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44254</v>
      </c>
      <c r="E65" s="305">
        <v>44249</v>
      </c>
      <c r="F65" s="309">
        <v>44235</v>
      </c>
      <c r="G65" s="305">
        <v>44286</v>
      </c>
      <c r="H65" s="418" t="s">
        <v>78</v>
      </c>
      <c r="I65" s="368"/>
      <c r="J65" s="349" t="s">
        <v>1337</v>
      </c>
      <c r="K65" s="255"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5"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44254</v>
      </c>
      <c r="E66" s="305">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44254</v>
      </c>
      <c r="E67" s="309">
        <v>44231</v>
      </c>
      <c r="F67" s="41">
        <v>43973</v>
      </c>
      <c r="G67" s="305">
        <v>44286</v>
      </c>
      <c r="H67" s="139" t="s">
        <v>78</v>
      </c>
      <c r="I67" s="340" t="s">
        <v>1089</v>
      </c>
      <c r="J67" s="255"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44254</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44254</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44254</v>
      </c>
      <c r="E70" s="309">
        <v>44224</v>
      </c>
      <c r="F70" s="309">
        <v>44228</v>
      </c>
      <c r="G70" s="307"/>
      <c r="H70" s="61" t="s">
        <v>77</v>
      </c>
      <c r="I70" s="340" t="s">
        <v>1141</v>
      </c>
      <c r="J70" s="255" t="s">
        <v>1003</v>
      </c>
      <c r="K70" s="349" t="s">
        <v>826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44254</v>
      </c>
      <c r="E71" s="309">
        <v>44200</v>
      </c>
      <c r="F71" s="309">
        <v>44004</v>
      </c>
      <c r="G71" s="307"/>
      <c r="H71" s="61" t="s">
        <v>77</v>
      </c>
      <c r="I71" s="340" t="s">
        <v>1141</v>
      </c>
      <c r="J71" s="255" t="s">
        <v>573</v>
      </c>
      <c r="K71" s="255" t="s">
        <v>36</v>
      </c>
      <c r="L71" s="255"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44254</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44254</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44254</v>
      </c>
      <c r="E74" s="305">
        <v>44253</v>
      </c>
      <c r="F74" s="309">
        <v>44187</v>
      </c>
      <c r="G74" s="309"/>
      <c r="H74" s="139" t="s">
        <v>78</v>
      </c>
      <c r="I74" s="368"/>
      <c r="J74" s="349" t="s">
        <v>1318</v>
      </c>
      <c r="K74" s="349" t="s">
        <v>799</v>
      </c>
      <c r="L74" s="369" t="s">
        <v>1959</v>
      </c>
      <c r="M74" s="350"/>
      <c r="N74" s="351"/>
      <c r="O74" s="356" t="s">
        <v>931</v>
      </c>
      <c r="P74" s="356" t="s">
        <v>2357</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295"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835" t="s">
        <v>133</v>
      </c>
      <c r="B75" s="43" t="s">
        <v>191</v>
      </c>
      <c r="C75" s="65" t="s">
        <v>1910</v>
      </c>
      <c r="D75" s="115">
        <v>44254</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44254</v>
      </c>
      <c r="E76" s="309">
        <v>44224</v>
      </c>
      <c r="F76" s="41">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44254</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44254</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44254</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44254</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44254</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44254</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44254</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44254</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44254</v>
      </c>
      <c r="E85" s="309">
        <v>44215</v>
      </c>
      <c r="F85" s="41">
        <v>43983</v>
      </c>
      <c r="G85" s="309">
        <v>44260</v>
      </c>
      <c r="H85" s="139" t="s">
        <v>78</v>
      </c>
      <c r="I85" s="340" t="s">
        <v>1714</v>
      </c>
      <c r="J85" s="349"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44254</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44254</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44254</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44254</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2325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44247</v>
      </c>
      <c r="E4" s="52">
        <v>44221</v>
      </c>
      <c r="F4" s="52">
        <v>44026</v>
      </c>
      <c r="G4" s="115">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44247</v>
      </c>
      <c r="E5" s="115">
        <v>44245</v>
      </c>
      <c r="F5" s="52">
        <v>44013</v>
      </c>
      <c r="G5" s="115">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44247</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44247</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44247</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44247</v>
      </c>
      <c r="E9" s="309">
        <v>44222</v>
      </c>
      <c r="F9" s="120">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44247</v>
      </c>
      <c r="E10" s="115">
        <v>44244</v>
      </c>
      <c r="F10" s="52">
        <v>43958</v>
      </c>
      <c r="G10" s="52"/>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44247</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44247</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44247</v>
      </c>
      <c r="E13" s="115">
        <v>44246</v>
      </c>
      <c r="F13" s="52">
        <v>44004</v>
      </c>
      <c r="G13" s="52"/>
      <c r="H13" s="139" t="s">
        <v>78</v>
      </c>
      <c r="I13" s="122" t="s">
        <v>2350</v>
      </c>
      <c r="J13" s="180" t="s">
        <v>560</v>
      </c>
      <c r="K13" s="180" t="s">
        <v>555</v>
      </c>
      <c r="L13" s="180" t="s">
        <v>555</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44247</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44247</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44247</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44247</v>
      </c>
      <c r="E17" s="115">
        <v>44243</v>
      </c>
      <c r="F17" s="115">
        <v>44242</v>
      </c>
      <c r="G17" s="115">
        <v>44248</v>
      </c>
      <c r="H17" s="639" t="s">
        <v>38</v>
      </c>
      <c r="I17" s="581" t="s">
        <v>2328</v>
      </c>
      <c r="J17" s="179" t="s">
        <v>560</v>
      </c>
      <c r="K17" s="255" t="s">
        <v>564</v>
      </c>
      <c r="L17" s="179" t="s">
        <v>555</v>
      </c>
      <c r="M17" s="181" t="s">
        <v>2249</v>
      </c>
      <c r="N17" s="31"/>
      <c r="O17" s="181" t="s">
        <v>430</v>
      </c>
      <c r="P17" s="31" t="s">
        <v>75</v>
      </c>
      <c r="Q17" s="35" t="s">
        <v>1327</v>
      </c>
      <c r="R17" s="34"/>
      <c r="S17" s="34" t="s">
        <v>79</v>
      </c>
      <c r="T17" s="34"/>
      <c r="U17" s="35"/>
      <c r="V17" s="35"/>
      <c r="W17" s="35" t="s">
        <v>1342</v>
      </c>
      <c r="X17" s="118">
        <v>44249</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44247</v>
      </c>
      <c r="E18" s="52">
        <v>44218</v>
      </c>
      <c r="F18" s="115">
        <v>44240</v>
      </c>
      <c r="G18" s="52"/>
      <c r="H18" s="127" t="s">
        <v>37</v>
      </c>
      <c r="I18" s="844"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44247</v>
      </c>
      <c r="E19" s="52">
        <v>44235</v>
      </c>
      <c r="F19" s="52">
        <v>44001</v>
      </c>
      <c r="G19" s="52"/>
      <c r="H19" s="139" t="s">
        <v>78</v>
      </c>
      <c r="I19" s="30" t="s">
        <v>1053</v>
      </c>
      <c r="J19" s="180" t="s">
        <v>1294</v>
      </c>
      <c r="K19" s="180" t="s">
        <v>1749</v>
      </c>
      <c r="L19" s="180" t="s">
        <v>1749</v>
      </c>
      <c r="M19" s="181"/>
      <c r="N19" s="31"/>
      <c r="O19" s="181" t="s">
        <v>1166</v>
      </c>
      <c r="P19" s="31" t="s">
        <v>75</v>
      </c>
      <c r="Q19" s="34" t="s">
        <v>77</v>
      </c>
      <c r="R19" s="34" t="s">
        <v>79</v>
      </c>
      <c r="S19" s="34" t="s">
        <v>77</v>
      </c>
      <c r="T19" s="34" t="s">
        <v>77</v>
      </c>
      <c r="U19" s="35" t="s">
        <v>2304</v>
      </c>
      <c r="V19" s="35" t="s">
        <v>1503</v>
      </c>
      <c r="W19" s="34"/>
      <c r="X19" s="118">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44247</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44247</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44247</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44247</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44247</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44247</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44247</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44247</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44247</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44247</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44247</v>
      </c>
      <c r="E30" s="52">
        <v>44225</v>
      </c>
      <c r="F30" s="52">
        <v>44013</v>
      </c>
      <c r="G30" s="115">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44247</v>
      </c>
      <c r="E31" s="305">
        <v>44246</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44247</v>
      </c>
      <c r="E32" s="309">
        <v>44235</v>
      </c>
      <c r="F32" s="41">
        <v>44097</v>
      </c>
      <c r="G32" s="115">
        <v>44293</v>
      </c>
      <c r="H32" s="139" t="s">
        <v>78</v>
      </c>
      <c r="I32" s="30" t="s">
        <v>1686</v>
      </c>
      <c r="J32" s="255"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44247</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44247</v>
      </c>
      <c r="E34" s="309">
        <v>44229</v>
      </c>
      <c r="F34" s="52">
        <v>44013</v>
      </c>
      <c r="G34" s="52"/>
      <c r="H34" s="139" t="s">
        <v>78</v>
      </c>
      <c r="I34" s="30" t="s">
        <v>1882</v>
      </c>
      <c r="J34" s="180" t="s">
        <v>563</v>
      </c>
      <c r="K34" s="180"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44247</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44247</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44247</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44247</v>
      </c>
      <c r="E38" s="375">
        <v>44243</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44247</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44247</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44247</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44247</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44247</v>
      </c>
      <c r="E43" s="115">
        <v>44245</v>
      </c>
      <c r="F43" s="52">
        <v>44002</v>
      </c>
      <c r="G43" s="52"/>
      <c r="H43" s="61" t="s">
        <v>77</v>
      </c>
      <c r="I43" s="43"/>
      <c r="J43" s="179" t="s">
        <v>664</v>
      </c>
      <c r="K43" s="179" t="s">
        <v>555</v>
      </c>
      <c r="L43" s="179" t="s">
        <v>555</v>
      </c>
      <c r="M43" s="181"/>
      <c r="N43" s="31"/>
      <c r="O43" s="191" t="s">
        <v>2354</v>
      </c>
      <c r="P43" s="31" t="s">
        <v>75</v>
      </c>
      <c r="Q43" s="34"/>
      <c r="R43" s="34"/>
      <c r="S43" s="34"/>
      <c r="T43" s="34"/>
      <c r="U43" s="34"/>
      <c r="V43" s="34"/>
      <c r="W43" s="34"/>
      <c r="X43" s="37">
        <v>44299</v>
      </c>
      <c r="Y43" s="157"/>
      <c r="Z43" s="157"/>
      <c r="AA43" s="37"/>
      <c r="AB43" s="161"/>
      <c r="AC43" s="29"/>
      <c r="AD43" s="195"/>
      <c r="AE43" s="387" t="s">
        <v>77</v>
      </c>
      <c r="AF43" s="387"/>
      <c r="AG43" s="199"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44247</v>
      </c>
      <c r="E44" s="52">
        <v>44225</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44247</v>
      </c>
      <c r="E45" s="52">
        <v>44210</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44247</v>
      </c>
      <c r="E46" s="52">
        <v>44224</v>
      </c>
      <c r="F46" s="52">
        <v>43958</v>
      </c>
      <c r="G46" s="115">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44247</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44247</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44247</v>
      </c>
      <c r="E49" s="373">
        <v>44228</v>
      </c>
      <c r="F49" s="52">
        <v>44014</v>
      </c>
      <c r="G49" s="52"/>
      <c r="H49" s="61" t="s">
        <v>77</v>
      </c>
      <c r="I49" s="340" t="s">
        <v>1880</v>
      </c>
      <c r="J49" s="255" t="s">
        <v>560</v>
      </c>
      <c r="K49" s="180" t="s">
        <v>555</v>
      </c>
      <c r="L49" s="180" t="s">
        <v>555</v>
      </c>
      <c r="M49" s="181"/>
      <c r="N49" s="31"/>
      <c r="O49" s="181"/>
      <c r="P49" s="267"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44247</v>
      </c>
      <c r="E50" s="52">
        <v>44160</v>
      </c>
      <c r="F50" s="52">
        <v>44013</v>
      </c>
      <c r="G50" s="52">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44247</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44247</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44247</v>
      </c>
      <c r="E53" s="373">
        <v>44189</v>
      </c>
      <c r="F53" s="373">
        <v>44214</v>
      </c>
      <c r="G53" s="132">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44247</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44247</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44247</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44247</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44247</v>
      </c>
      <c r="E58" s="309">
        <v>44210</v>
      </c>
      <c r="F58" s="41">
        <v>43979</v>
      </c>
      <c r="G58" s="306">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44247</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44247</v>
      </c>
      <c r="E60" s="309">
        <v>44210</v>
      </c>
      <c r="F60" s="309">
        <v>43992</v>
      </c>
      <c r="G60" s="305">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44247</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44247</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44247</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2327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44247</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44247</v>
      </c>
      <c r="E65" s="305">
        <v>44244</v>
      </c>
      <c r="F65" s="309">
        <v>44235</v>
      </c>
      <c r="G65" s="305">
        <v>44253</v>
      </c>
      <c r="H65" s="418" t="s">
        <v>78</v>
      </c>
      <c r="I65" s="368"/>
      <c r="J65" s="349" t="s">
        <v>1337</v>
      </c>
      <c r="K65" s="349" t="s">
        <v>36</v>
      </c>
      <c r="L65" s="349" t="s">
        <v>36</v>
      </c>
      <c r="M65" s="356" t="s">
        <v>998</v>
      </c>
      <c r="N65" s="351"/>
      <c r="O65" s="356" t="s">
        <v>831</v>
      </c>
      <c r="P65" s="356" t="s">
        <v>2329</v>
      </c>
      <c r="Q65" s="334"/>
      <c r="R65" s="334"/>
      <c r="S65" s="334"/>
      <c r="T65" s="334"/>
      <c r="U65" s="334"/>
      <c r="V65" s="334"/>
      <c r="W65" s="334"/>
      <c r="X65" s="408"/>
      <c r="Y65" s="352" t="s">
        <v>37</v>
      </c>
      <c r="Z65" s="343"/>
      <c r="AA65" s="342"/>
      <c r="AB65" s="358"/>
      <c r="AC65" s="353"/>
      <c r="AD65" s="354"/>
      <c r="AE65" s="845" t="s">
        <v>2330</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44247</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44247</v>
      </c>
      <c r="E67" s="309">
        <v>44231</v>
      </c>
      <c r="F67" s="41">
        <v>43973</v>
      </c>
      <c r="G67" s="309">
        <v>44252</v>
      </c>
      <c r="H67" s="139" t="s">
        <v>78</v>
      </c>
      <c r="I67" s="340" t="s">
        <v>1089</v>
      </c>
      <c r="J67" s="349" t="s">
        <v>1729</v>
      </c>
      <c r="K67" s="255" t="s">
        <v>36</v>
      </c>
      <c r="L67" s="255"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44247</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44247</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44247</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44247</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44247</v>
      </c>
      <c r="E72" s="309">
        <v>44182</v>
      </c>
      <c r="F72" s="309">
        <v>44106</v>
      </c>
      <c r="G72" s="309"/>
      <c r="H72" s="61" t="s">
        <v>77</v>
      </c>
      <c r="I72" s="368"/>
      <c r="J72" s="349" t="s">
        <v>1593</v>
      </c>
      <c r="K72" s="255" t="s">
        <v>36</v>
      </c>
      <c r="L72" s="255"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44247</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44247</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44247</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44247</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44247</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44247</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44247</v>
      </c>
      <c r="E79" s="309">
        <v>44235</v>
      </c>
      <c r="F79" s="309">
        <v>44235</v>
      </c>
      <c r="G79" s="307"/>
      <c r="H79" s="61" t="s">
        <v>77</v>
      </c>
      <c r="I79" s="381" t="s">
        <v>2322</v>
      </c>
      <c r="J79" s="255" t="s">
        <v>1593</v>
      </c>
      <c r="K79" s="255" t="s">
        <v>755</v>
      </c>
      <c r="L79" s="255" t="s">
        <v>755</v>
      </c>
      <c r="M79" s="350"/>
      <c r="N79" s="351"/>
      <c r="O79" s="356" t="s">
        <v>1497</v>
      </c>
      <c r="P79" s="351" t="s">
        <v>38</v>
      </c>
      <c r="Q79" s="334" t="s">
        <v>37</v>
      </c>
      <c r="R79" s="334"/>
      <c r="S79" s="334" t="s">
        <v>37</v>
      </c>
      <c r="T79" s="334"/>
      <c r="U79" s="334"/>
      <c r="V79" s="334"/>
      <c r="W79" s="334"/>
      <c r="X79" s="342">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44247</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44247</v>
      </c>
      <c r="E81" s="305">
        <v>44243</v>
      </c>
      <c r="F81" s="309">
        <v>43963</v>
      </c>
      <c r="G81" s="309"/>
      <c r="H81" s="139" t="s">
        <v>78</v>
      </c>
      <c r="I81" s="368"/>
      <c r="J81" s="255"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44247</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44247</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44247</v>
      </c>
      <c r="E84" s="309">
        <v>44216</v>
      </c>
      <c r="F84" s="309">
        <v>44189</v>
      </c>
      <c r="G84" s="306">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44247</v>
      </c>
      <c r="E85" s="309">
        <v>44215</v>
      </c>
      <c r="F85" s="41">
        <v>43983</v>
      </c>
      <c r="G85" s="305">
        <v>44260</v>
      </c>
      <c r="H85" s="139" t="s">
        <v>78</v>
      </c>
      <c r="I85" s="340" t="s">
        <v>1714</v>
      </c>
      <c r="J85" s="255"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44247</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44247</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44247</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44247</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44240</v>
      </c>
      <c r="E4" s="52">
        <v>44221</v>
      </c>
      <c r="F4" s="52">
        <v>44026</v>
      </c>
      <c r="G4" s="52"/>
      <c r="H4" s="139" t="s">
        <v>78</v>
      </c>
      <c r="I4" s="30" t="s">
        <v>1356</v>
      </c>
      <c r="J4" s="180" t="s">
        <v>2317</v>
      </c>
      <c r="K4" s="180" t="s">
        <v>564</v>
      </c>
      <c r="L4" s="180"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44240</v>
      </c>
      <c r="E5" s="52">
        <v>44224</v>
      </c>
      <c r="F5" s="52">
        <v>44013</v>
      </c>
      <c r="G5" s="52">
        <v>43921</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44240</v>
      </c>
      <c r="E6" s="52">
        <v>44231</v>
      </c>
      <c r="F6" s="52">
        <v>44004</v>
      </c>
      <c r="G6" s="52">
        <v>44253</v>
      </c>
      <c r="H6" s="140" t="s">
        <v>37</v>
      </c>
      <c r="I6" s="43"/>
      <c r="J6" s="180" t="s">
        <v>1798</v>
      </c>
      <c r="K6" s="180" t="s">
        <v>2318</v>
      </c>
      <c r="L6" s="180"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44240</v>
      </c>
      <c r="E7" s="52">
        <v>44102</v>
      </c>
      <c r="F7" s="41">
        <v>44025</v>
      </c>
      <c r="G7" s="41"/>
      <c r="H7" s="139" t="s">
        <v>78</v>
      </c>
      <c r="I7" s="30" t="s">
        <v>1361</v>
      </c>
      <c r="J7" s="180"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44240</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44240</v>
      </c>
      <c r="E9" s="309">
        <v>44222</v>
      </c>
      <c r="F9" s="41">
        <v>44054</v>
      </c>
      <c r="G9" s="41"/>
      <c r="H9" s="139" t="s">
        <v>78</v>
      </c>
      <c r="I9" s="844"/>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44240</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44240</v>
      </c>
      <c r="E11" s="52">
        <v>44187</v>
      </c>
      <c r="F11" s="52">
        <v>44124</v>
      </c>
      <c r="G11" s="52"/>
      <c r="H11" s="140" t="s">
        <v>37</v>
      </c>
      <c r="I11" s="43"/>
      <c r="J11" s="180" t="s">
        <v>1578</v>
      </c>
      <c r="K11" s="180" t="s">
        <v>555</v>
      </c>
      <c r="L11" s="180"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44240</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44240</v>
      </c>
      <c r="E13" s="115">
        <v>44237</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8" t="s">
        <v>77</v>
      </c>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44240</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44240</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44240</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44240</v>
      </c>
      <c r="E17" s="52">
        <v>44230</v>
      </c>
      <c r="F17" s="52">
        <v>43983</v>
      </c>
      <c r="G17" s="115">
        <v>44246</v>
      </c>
      <c r="H17" s="139" t="s">
        <v>78</v>
      </c>
      <c r="I17" s="30" t="s">
        <v>1053</v>
      </c>
      <c r="J17" s="180" t="s">
        <v>560</v>
      </c>
      <c r="K17" s="349" t="s">
        <v>755</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44240</v>
      </c>
      <c r="E18" s="52">
        <v>44218</v>
      </c>
      <c r="F18" s="52">
        <v>43923</v>
      </c>
      <c r="G18" s="115">
        <v>44239</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44240</v>
      </c>
      <c r="E19" s="115">
        <v>44235</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2304</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44240</v>
      </c>
      <c r="E20" s="52">
        <v>44183</v>
      </c>
      <c r="F20" s="115">
        <v>44236</v>
      </c>
      <c r="G20" s="52"/>
      <c r="H20" s="127" t="s">
        <v>37</v>
      </c>
      <c r="I20" s="844"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44240</v>
      </c>
      <c r="E21" s="115">
        <v>44235</v>
      </c>
      <c r="F21" s="52">
        <v>44032</v>
      </c>
      <c r="G21" s="52"/>
      <c r="H21" s="139" t="s">
        <v>78</v>
      </c>
      <c r="I21" s="30" t="s">
        <v>1200</v>
      </c>
      <c r="J21" s="179" t="s">
        <v>560</v>
      </c>
      <c r="K21" s="179"/>
      <c r="L21" s="179"/>
      <c r="M21" s="181" t="s">
        <v>2161</v>
      </c>
      <c r="N21" s="181" t="s">
        <v>2307</v>
      </c>
      <c r="O21" s="181" t="s">
        <v>1826</v>
      </c>
      <c r="P21" s="31" t="s">
        <v>75</v>
      </c>
      <c r="Q21" s="35" t="s">
        <v>2306</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44240</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44240</v>
      </c>
      <c r="E23" s="52">
        <v>44232</v>
      </c>
      <c r="F23" s="52">
        <v>44204</v>
      </c>
      <c r="G23" s="52">
        <v>44262</v>
      </c>
      <c r="H23" s="139" t="s">
        <v>78</v>
      </c>
      <c r="I23" s="43"/>
      <c r="J23" s="180"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44240</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44240</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44240</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44240</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44240</v>
      </c>
      <c r="E28" s="52">
        <v>44223</v>
      </c>
      <c r="F28" s="52">
        <v>44044</v>
      </c>
      <c r="G28" s="52"/>
      <c r="H28" s="139" t="s">
        <v>78</v>
      </c>
      <c r="I28" s="43"/>
      <c r="J28" s="179" t="s">
        <v>560</v>
      </c>
      <c r="K28" s="180" t="s">
        <v>555</v>
      </c>
      <c r="L28" s="180"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44240</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44240</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44240</v>
      </c>
      <c r="E31" s="309">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44240</v>
      </c>
      <c r="E32" s="305">
        <v>44235</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44240</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44240</v>
      </c>
      <c r="E34" s="309">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44240</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44240</v>
      </c>
      <c r="E36" s="309">
        <v>44162</v>
      </c>
      <c r="F36" s="115">
        <v>44238</v>
      </c>
      <c r="G36" s="52"/>
      <c r="H36" s="127" t="s">
        <v>37</v>
      </c>
      <c r="I36" s="844"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44240</v>
      </c>
      <c r="E37" s="375">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44240</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44240</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44240</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44240</v>
      </c>
      <c r="E41" s="52">
        <v>44210</v>
      </c>
      <c r="F41" s="52">
        <v>44013</v>
      </c>
      <c r="G41" s="52">
        <v>44239</v>
      </c>
      <c r="H41" s="61" t="s">
        <v>77</v>
      </c>
      <c r="I41" s="43"/>
      <c r="J41" s="180" t="s">
        <v>664</v>
      </c>
      <c r="K41" s="180" t="s">
        <v>555</v>
      </c>
      <c r="L41" s="180"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44240</v>
      </c>
      <c r="E42" s="52">
        <v>44180</v>
      </c>
      <c r="F42" s="52">
        <v>43983</v>
      </c>
      <c r="G42" s="115">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44240</v>
      </c>
      <c r="E43" s="52">
        <v>44216</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44240</v>
      </c>
      <c r="E44" s="52">
        <v>44225</v>
      </c>
      <c r="F44" s="115">
        <v>44230</v>
      </c>
      <c r="G44" s="52"/>
      <c r="H44" s="127" t="s">
        <v>37</v>
      </c>
      <c r="I44" s="844"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44240</v>
      </c>
      <c r="E45" s="52">
        <v>44210</v>
      </c>
      <c r="F45" s="52">
        <v>43986</v>
      </c>
      <c r="G45" s="52"/>
      <c r="H45" s="139" t="s">
        <v>78</v>
      </c>
      <c r="I45" s="30" t="s">
        <v>980</v>
      </c>
      <c r="J45" s="255" t="s">
        <v>560</v>
      </c>
      <c r="K45" s="180"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44240</v>
      </c>
      <c r="E46" s="52">
        <v>44224</v>
      </c>
      <c r="F46" s="52">
        <v>43958</v>
      </c>
      <c r="G46" s="52"/>
      <c r="H46" s="139" t="s">
        <v>78</v>
      </c>
      <c r="I46" s="43"/>
      <c r="J46" s="255" t="s">
        <v>560</v>
      </c>
      <c r="K46" s="255" t="s">
        <v>755</v>
      </c>
      <c r="L46" s="180"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44240</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44240</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44240</v>
      </c>
      <c r="E49" s="373">
        <v>44228</v>
      </c>
      <c r="F49" s="52">
        <v>44014</v>
      </c>
      <c r="G49" s="52">
        <v>44245</v>
      </c>
      <c r="H49" s="61" t="s">
        <v>77</v>
      </c>
      <c r="I49" s="340" t="s">
        <v>1880</v>
      </c>
      <c r="J49" s="179" t="s">
        <v>1762</v>
      </c>
      <c r="K49" s="179" t="s">
        <v>564</v>
      </c>
      <c r="L49" s="179" t="s">
        <v>564</v>
      </c>
      <c r="M49" s="181"/>
      <c r="N49" s="31"/>
      <c r="O49" s="181"/>
      <c r="P49" s="18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44240</v>
      </c>
      <c r="E50" s="52">
        <v>44160</v>
      </c>
      <c r="F50" s="52">
        <v>44013</v>
      </c>
      <c r="G50" s="115">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44240</v>
      </c>
      <c r="E51" s="115">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2376</v>
      </c>
    </row>
    <row r="52" spans="1:51" ht="16" customHeight="1">
      <c r="A52" s="43" t="s">
        <v>104</v>
      </c>
      <c r="B52" s="43" t="s">
        <v>155</v>
      </c>
      <c r="C52" s="65" t="s">
        <v>302</v>
      </c>
      <c r="D52" s="115">
        <v>44240</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44240</v>
      </c>
      <c r="E53" s="373">
        <v>44189</v>
      </c>
      <c r="F53" s="373">
        <v>44214</v>
      </c>
      <c r="G53" s="63"/>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44240</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44240</v>
      </c>
      <c r="E55" s="375">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44240</v>
      </c>
      <c r="E56" s="309">
        <v>44231</v>
      </c>
      <c r="F56" s="309">
        <v>44210</v>
      </c>
      <c r="G56" s="307"/>
      <c r="H56" s="139" t="s">
        <v>78</v>
      </c>
      <c r="I56" s="340" t="s">
        <v>793</v>
      </c>
      <c r="J56" s="349" t="s">
        <v>560</v>
      </c>
      <c r="K56" s="229"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44240</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44240</v>
      </c>
      <c r="E58" s="309">
        <v>44210</v>
      </c>
      <c r="F58" s="41">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44240</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44240</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44240</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44240</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44240</v>
      </c>
      <c r="E63" s="309">
        <v>44221</v>
      </c>
      <c r="F63" s="41">
        <v>43983</v>
      </c>
      <c r="G63" s="307"/>
      <c r="H63" s="61" t="s">
        <v>77</v>
      </c>
      <c r="I63" s="340" t="s">
        <v>927</v>
      </c>
      <c r="J63" s="255" t="s">
        <v>560</v>
      </c>
      <c r="K63" s="349" t="s">
        <v>826</v>
      </c>
      <c r="L63" s="255"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44240</v>
      </c>
      <c r="E64" s="305">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44240</v>
      </c>
      <c r="E65" s="305">
        <v>44237</v>
      </c>
      <c r="F65" s="305">
        <v>44235</v>
      </c>
      <c r="G65" s="305">
        <v>44247</v>
      </c>
      <c r="H65" s="411" t="s">
        <v>78</v>
      </c>
      <c r="I65" s="368"/>
      <c r="J65" s="349" t="s">
        <v>1337</v>
      </c>
      <c r="K65" s="255" t="s">
        <v>36</v>
      </c>
      <c r="L65" s="349"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44240</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44240</v>
      </c>
      <c r="E67" s="309">
        <v>44231</v>
      </c>
      <c r="F67" s="41">
        <v>43973</v>
      </c>
      <c r="G67" s="305">
        <v>44252</v>
      </c>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44240</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44240</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44240</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44240</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44240</v>
      </c>
      <c r="E72" s="309">
        <v>44182</v>
      </c>
      <c r="F72" s="309">
        <v>44106</v>
      </c>
      <c r="G72" s="305">
        <v>44246</v>
      </c>
      <c r="H72" s="61" t="s">
        <v>77</v>
      </c>
      <c r="I72" s="368"/>
      <c r="J72" s="255" t="s">
        <v>1593</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44240</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44240</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44240</v>
      </c>
      <c r="E75" s="309">
        <v>44231</v>
      </c>
      <c r="F75" s="309">
        <v>44214</v>
      </c>
      <c r="G75" s="305">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44240</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44240</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44240</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44240</v>
      </c>
      <c r="E79" s="305">
        <v>44235</v>
      </c>
      <c r="F79" s="305">
        <v>44235</v>
      </c>
      <c r="G79" s="307">
        <v>44246</v>
      </c>
      <c r="H79" s="167" t="s">
        <v>77</v>
      </c>
      <c r="I79" s="380" t="s">
        <v>2322</v>
      </c>
      <c r="J79" s="349" t="s">
        <v>1722</v>
      </c>
      <c r="K79" s="349" t="s">
        <v>1499</v>
      </c>
      <c r="L79" s="349" t="s">
        <v>1499</v>
      </c>
      <c r="M79" s="350"/>
      <c r="N79" s="351"/>
      <c r="O79" s="356" t="s">
        <v>1497</v>
      </c>
      <c r="P79" s="351" t="s">
        <v>38</v>
      </c>
      <c r="Q79" s="334" t="s">
        <v>37</v>
      </c>
      <c r="R79" s="334"/>
      <c r="S79" s="334" t="s">
        <v>37</v>
      </c>
      <c r="T79" s="334"/>
      <c r="U79" s="334"/>
      <c r="V79" s="334"/>
      <c r="W79" s="334"/>
      <c r="X79" s="268">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44240</v>
      </c>
      <c r="E80" s="305">
        <v>44237</v>
      </c>
      <c r="F80" s="309">
        <v>44060</v>
      </c>
      <c r="G80" s="309"/>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44240</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44240</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44240</v>
      </c>
      <c r="E83" s="305">
        <v>44236</v>
      </c>
      <c r="F83" s="309">
        <v>44229</v>
      </c>
      <c r="G83" s="307"/>
      <c r="H83" s="61" t="s">
        <v>77</v>
      </c>
      <c r="I83" s="340" t="s">
        <v>1141</v>
      </c>
      <c r="J83" s="255" t="s">
        <v>2316</v>
      </c>
      <c r="K83" s="255" t="s">
        <v>36</v>
      </c>
      <c r="L83" s="255"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44240</v>
      </c>
      <c r="E84" s="309">
        <v>44216</v>
      </c>
      <c r="F84" s="309">
        <v>44189</v>
      </c>
      <c r="G84" s="307"/>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44240</v>
      </c>
      <c r="E85" s="309">
        <v>44215</v>
      </c>
      <c r="F85" s="41">
        <v>43983</v>
      </c>
      <c r="G85" s="309">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44240</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44240</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44240</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44240</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44233</v>
      </c>
      <c r="E4" s="52">
        <v>44221</v>
      </c>
      <c r="F4" s="52">
        <v>44026</v>
      </c>
      <c r="G4" s="52">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44233</v>
      </c>
      <c r="E5" s="52">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44233</v>
      </c>
      <c r="E6" s="115">
        <v>44231</v>
      </c>
      <c r="F6" s="52">
        <v>44004</v>
      </c>
      <c r="G6" s="52">
        <v>44253</v>
      </c>
      <c r="H6" s="140" t="s">
        <v>37</v>
      </c>
      <c r="I6" s="43"/>
      <c r="J6" s="179" t="s">
        <v>2136</v>
      </c>
      <c r="K6" s="179" t="s">
        <v>2136</v>
      </c>
      <c r="L6" s="179" t="s">
        <v>2136</v>
      </c>
      <c r="M6" s="181"/>
      <c r="N6" s="31"/>
      <c r="O6" s="181" t="s">
        <v>1152</v>
      </c>
      <c r="P6" s="75" t="s">
        <v>2291</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44233</v>
      </c>
      <c r="E7" s="52">
        <v>44102</v>
      </c>
      <c r="F7" s="41">
        <v>44025</v>
      </c>
      <c r="G7" s="41">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44233</v>
      </c>
      <c r="E8" s="305">
        <v>44228</v>
      </c>
      <c r="F8" s="41">
        <v>43922</v>
      </c>
      <c r="G8" s="52"/>
      <c r="H8" s="139" t="s">
        <v>78</v>
      </c>
      <c r="I8" s="43"/>
      <c r="J8" s="255" t="s">
        <v>1414</v>
      </c>
      <c r="K8" s="180" t="s">
        <v>554</v>
      </c>
      <c r="L8" s="180"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44233</v>
      </c>
      <c r="E9" s="309">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44233</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44233</v>
      </c>
      <c r="E11" s="52">
        <v>44187</v>
      </c>
      <c r="F11" s="52">
        <v>44124</v>
      </c>
      <c r="G11" s="52">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44233</v>
      </c>
      <c r="E12" s="115">
        <v>44231</v>
      </c>
      <c r="F12" s="52">
        <v>43958</v>
      </c>
      <c r="G12" s="52"/>
      <c r="H12" s="140" t="s">
        <v>37</v>
      </c>
      <c r="I12" s="43"/>
      <c r="J12" s="180" t="s">
        <v>1217</v>
      </c>
      <c r="K12" s="179" t="s">
        <v>1218</v>
      </c>
      <c r="L12" s="179" t="s">
        <v>2280</v>
      </c>
      <c r="M12" s="181"/>
      <c r="N12" s="31"/>
      <c r="O12" s="181" t="s">
        <v>1579</v>
      </c>
      <c r="P12" s="181" t="s">
        <v>2042</v>
      </c>
      <c r="Q12" s="34" t="s">
        <v>77</v>
      </c>
      <c r="R12" s="116" t="s">
        <v>79</v>
      </c>
      <c r="S12" s="116" t="s">
        <v>77</v>
      </c>
      <c r="T12" s="116"/>
      <c r="U12" s="117" t="s">
        <v>658</v>
      </c>
      <c r="V12" s="117" t="s">
        <v>2300</v>
      </c>
      <c r="W12" s="117" t="s">
        <v>2302</v>
      </c>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44233</v>
      </c>
      <c r="E13" s="115">
        <v>44228</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118">
        <v>44294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44233</v>
      </c>
      <c r="E14" s="115">
        <v>44231</v>
      </c>
      <c r="F14" s="52">
        <v>44020</v>
      </c>
      <c r="G14" s="115">
        <v>44295</v>
      </c>
      <c r="H14" s="140" t="s">
        <v>37</v>
      </c>
      <c r="I14" s="30" t="s">
        <v>1186</v>
      </c>
      <c r="J14" s="180" t="s">
        <v>560</v>
      </c>
      <c r="K14" s="180" t="s">
        <v>555</v>
      </c>
      <c r="L14" s="180"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44233</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44233</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44233</v>
      </c>
      <c r="E17" s="115">
        <v>44230</v>
      </c>
      <c r="F17" s="52">
        <v>43983</v>
      </c>
      <c r="G17" s="52">
        <v>44240</v>
      </c>
      <c r="H17" s="139" t="s">
        <v>78</v>
      </c>
      <c r="I17" s="30" t="s">
        <v>1053</v>
      </c>
      <c r="J17" s="179" t="s">
        <v>1789</v>
      </c>
      <c r="K17" s="349" t="s">
        <v>755</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44233</v>
      </c>
      <c r="E18" s="52">
        <v>44218</v>
      </c>
      <c r="F18" s="52">
        <v>43923</v>
      </c>
      <c r="G18" s="52">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44233</v>
      </c>
      <c r="E19" s="52">
        <v>44217</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44233</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44233</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44233</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44233</v>
      </c>
      <c r="E23" s="115">
        <v>44232</v>
      </c>
      <c r="F23" s="52">
        <v>44204</v>
      </c>
      <c r="G23" s="115">
        <v>44262</v>
      </c>
      <c r="H23" s="139" t="s">
        <v>78</v>
      </c>
      <c r="I23" s="43"/>
      <c r="J23" s="179" t="s">
        <v>1294</v>
      </c>
      <c r="K23" s="180" t="s">
        <v>555</v>
      </c>
      <c r="L23" s="180" t="s">
        <v>555</v>
      </c>
      <c r="M23" s="861" t="s">
        <v>2452</v>
      </c>
      <c r="N23" s="31"/>
      <c r="O23" s="181" t="s">
        <v>1066</v>
      </c>
      <c r="P23" s="31" t="s">
        <v>75</v>
      </c>
      <c r="Q23" s="35" t="s">
        <v>2143</v>
      </c>
      <c r="R23" s="34" t="s">
        <v>79</v>
      </c>
      <c r="S23" s="34"/>
      <c r="T23" s="34"/>
      <c r="U23" s="35" t="s">
        <v>658</v>
      </c>
      <c r="V23" s="35" t="s">
        <v>1829</v>
      </c>
      <c r="W23" s="34"/>
      <c r="X23" s="118">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44233</v>
      </c>
      <c r="E24" s="52">
        <v>44225</v>
      </c>
      <c r="F24" s="52">
        <v>44166</v>
      </c>
      <c r="G24" s="115">
        <v>44255</v>
      </c>
      <c r="H24" s="127" t="s">
        <v>37</v>
      </c>
      <c r="I24" s="30" t="s">
        <v>737</v>
      </c>
      <c r="J24" s="180" t="s">
        <v>1426</v>
      </c>
      <c r="K24" s="180" t="s">
        <v>555</v>
      </c>
      <c r="L24" s="180"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44233</v>
      </c>
      <c r="E25" s="115">
        <v>44232</v>
      </c>
      <c r="F25" s="309">
        <v>44214</v>
      </c>
      <c r="G25" s="115">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44233</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44233</v>
      </c>
      <c r="E27" s="52">
        <v>44214</v>
      </c>
      <c r="F27" s="52">
        <v>43990</v>
      </c>
      <c r="G27" s="52"/>
      <c r="H27" s="139" t="s">
        <v>78</v>
      </c>
      <c r="I27" s="43"/>
      <c r="J27" s="179" t="s">
        <v>755</v>
      </c>
      <c r="K27" s="180"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44233</v>
      </c>
      <c r="E28" s="52">
        <v>44223</v>
      </c>
      <c r="F28" s="52">
        <v>44044</v>
      </c>
      <c r="G28" s="52">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44233</v>
      </c>
      <c r="E29" s="309">
        <v>44211</v>
      </c>
      <c r="F29" s="52">
        <v>43997</v>
      </c>
      <c r="G29" s="52">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44233</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44233</v>
      </c>
      <c r="E31" s="305">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118">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44233</v>
      </c>
      <c r="E32" s="309">
        <v>44224</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44233</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44233</v>
      </c>
      <c r="E34" s="305">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40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44233</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44233</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44233</v>
      </c>
      <c r="E37" s="373">
        <v>44222</v>
      </c>
      <c r="F37" s="41">
        <v>44047</v>
      </c>
      <c r="G37" s="52"/>
      <c r="H37" s="61" t="s">
        <v>77</v>
      </c>
      <c r="I37" s="30" t="s">
        <v>1473</v>
      </c>
      <c r="J37" s="180" t="s">
        <v>2282</v>
      </c>
      <c r="K37" s="180" t="s">
        <v>755</v>
      </c>
      <c r="L37" s="180"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44233</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44233</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44233</v>
      </c>
      <c r="E40" s="52">
        <v>44218</v>
      </c>
      <c r="F40" s="373">
        <v>44221</v>
      </c>
      <c r="G40" s="52"/>
      <c r="H40" s="61" t="s">
        <v>77</v>
      </c>
      <c r="I40" s="30" t="s">
        <v>1624</v>
      </c>
      <c r="J40" s="255" t="s">
        <v>560</v>
      </c>
      <c r="K40" s="180" t="s">
        <v>555</v>
      </c>
      <c r="L40" s="180"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44233</v>
      </c>
      <c r="E41" s="52">
        <v>44210</v>
      </c>
      <c r="F41" s="52">
        <v>44013</v>
      </c>
      <c r="G41" s="52">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44233</v>
      </c>
      <c r="E42" s="52">
        <v>44180</v>
      </c>
      <c r="F42" s="52">
        <v>43983</v>
      </c>
      <c r="G42" s="52"/>
      <c r="H42" s="61" t="s">
        <v>77</v>
      </c>
      <c r="I42" s="43"/>
      <c r="J42" s="180" t="s">
        <v>979</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44233</v>
      </c>
      <c r="E43" s="52">
        <v>44216</v>
      </c>
      <c r="F43" s="52">
        <v>44002</v>
      </c>
      <c r="G43" s="52"/>
      <c r="H43" s="61" t="s">
        <v>77</v>
      </c>
      <c r="I43" s="43"/>
      <c r="J43" s="180" t="s">
        <v>664</v>
      </c>
      <c r="K43" s="180" t="s">
        <v>555</v>
      </c>
      <c r="L43" s="180"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44233</v>
      </c>
      <c r="E44" s="52">
        <v>44225</v>
      </c>
      <c r="F44" s="52">
        <v>43971</v>
      </c>
      <c r="G44" s="52"/>
      <c r="H44" s="139" t="s">
        <v>78</v>
      </c>
      <c r="I44" s="30" t="s">
        <v>1109</v>
      </c>
      <c r="J44" s="180" t="s">
        <v>2283</v>
      </c>
      <c r="K44" s="255" t="s">
        <v>755</v>
      </c>
      <c r="L44" s="255"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44233</v>
      </c>
      <c r="E45" s="52">
        <v>44210</v>
      </c>
      <c r="F45" s="52">
        <v>43986</v>
      </c>
      <c r="G45" s="52">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44233</v>
      </c>
      <c r="E46" s="52">
        <v>44224</v>
      </c>
      <c r="F46" s="52">
        <v>43958</v>
      </c>
      <c r="G46" s="52">
        <v>44237</v>
      </c>
      <c r="H46" s="139" t="s">
        <v>78</v>
      </c>
      <c r="I46" s="43"/>
      <c r="J46" s="179" t="s">
        <v>1439</v>
      </c>
      <c r="K46" s="179" t="s">
        <v>1439</v>
      </c>
      <c r="L46" s="179" t="s">
        <v>1439</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44233</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44233</v>
      </c>
      <c r="E48" s="375">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44233</v>
      </c>
      <c r="E49" s="375">
        <v>44228</v>
      </c>
      <c r="F49" s="52">
        <v>44014</v>
      </c>
      <c r="G49" s="52">
        <v>44245</v>
      </c>
      <c r="H49" s="61" t="s">
        <v>77</v>
      </c>
      <c r="I49" s="340" t="s">
        <v>1880</v>
      </c>
      <c r="J49" s="179" t="s">
        <v>1762</v>
      </c>
      <c r="K49" s="179" t="s">
        <v>564</v>
      </c>
      <c r="L49" s="179" t="s">
        <v>564</v>
      </c>
      <c r="M49" s="181"/>
      <c r="N49" s="31"/>
      <c r="O49" s="181"/>
      <c r="P49" s="19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44233</v>
      </c>
      <c r="E50" s="52">
        <v>44160</v>
      </c>
      <c r="F50" s="52">
        <v>44013</v>
      </c>
      <c r="G50" s="52">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44233</v>
      </c>
      <c r="E51" s="52">
        <v>44216</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44233</v>
      </c>
      <c r="E52" s="115">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118">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44233</v>
      </c>
      <c r="E53" s="373">
        <v>44189</v>
      </c>
      <c r="F53" s="373">
        <v>44214</v>
      </c>
      <c r="G53" s="63"/>
      <c r="H53" s="139" t="s">
        <v>78</v>
      </c>
      <c r="I53" s="368"/>
      <c r="J53" s="255" t="s">
        <v>826</v>
      </c>
      <c r="K53" s="229"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44233</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44233</v>
      </c>
      <c r="E55" s="375">
        <v>44229</v>
      </c>
      <c r="F55" s="41">
        <v>43959</v>
      </c>
      <c r="G55" s="423">
        <v>44286</v>
      </c>
      <c r="H55" s="139" t="s">
        <v>78</v>
      </c>
      <c r="I55" s="340" t="s">
        <v>787</v>
      </c>
      <c r="J55" s="255" t="s">
        <v>560</v>
      </c>
      <c r="K55" s="229" t="s">
        <v>36</v>
      </c>
      <c r="L55" s="229" t="s">
        <v>36</v>
      </c>
      <c r="M55" s="356" t="s">
        <v>1392</v>
      </c>
      <c r="N55" s="646"/>
      <c r="O55" s="350"/>
      <c r="P55" s="356" t="s">
        <v>1808</v>
      </c>
      <c r="Q55" s="34" t="s">
        <v>77</v>
      </c>
      <c r="R55" s="422" t="s">
        <v>79</v>
      </c>
      <c r="S55" s="334" t="s">
        <v>37</v>
      </c>
      <c r="T55" s="334" t="s">
        <v>37</v>
      </c>
      <c r="U55" s="361" t="s">
        <v>838</v>
      </c>
      <c r="V55" s="361" t="s">
        <v>1751</v>
      </c>
      <c r="W55" s="35"/>
      <c r="X55" s="342"/>
      <c r="Y55" s="352" t="s">
        <v>37</v>
      </c>
      <c r="Z55" s="352" t="s">
        <v>37</v>
      </c>
      <c r="AA55" s="344" t="s">
        <v>803</v>
      </c>
      <c r="AB55" s="345" t="s">
        <v>37</v>
      </c>
      <c r="AC55" s="353" t="s">
        <v>1755</v>
      </c>
      <c r="AD55" s="372" t="s">
        <v>2167</v>
      </c>
      <c r="AE55" s="383" t="s">
        <v>2147</v>
      </c>
      <c r="AF55" s="387" t="s">
        <v>75</v>
      </c>
      <c r="AG55" s="355" t="s">
        <v>2284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44233</v>
      </c>
      <c r="E56" s="305">
        <v>44231</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61" t="s">
        <v>912</v>
      </c>
      <c r="V56" s="361" t="s">
        <v>2312</v>
      </c>
      <c r="W56" s="334"/>
      <c r="X56" s="408">
        <v>44305</v>
      </c>
      <c r="Y56" s="343"/>
      <c r="Z56" s="277" t="s">
        <v>37</v>
      </c>
      <c r="AA56" s="302"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44233</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44233</v>
      </c>
      <c r="E58" s="309">
        <v>44210</v>
      </c>
      <c r="F58" s="41">
        <v>43979</v>
      </c>
      <c r="G58" s="307"/>
      <c r="H58" s="139" t="s">
        <v>78</v>
      </c>
      <c r="I58" s="340" t="s">
        <v>790</v>
      </c>
      <c r="J58" s="180" t="s">
        <v>2285</v>
      </c>
      <c r="K58" s="229" t="s">
        <v>36</v>
      </c>
      <c r="L58" s="229"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44233</v>
      </c>
      <c r="E59" s="305">
        <v>44230</v>
      </c>
      <c r="F59" s="41">
        <v>44013</v>
      </c>
      <c r="G59" s="307"/>
      <c r="H59" s="418" t="s">
        <v>78</v>
      </c>
      <c r="I59" s="30" t="s">
        <v>1251</v>
      </c>
      <c r="J59" s="413"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44233</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44233</v>
      </c>
      <c r="E61" s="305">
        <v>44232</v>
      </c>
      <c r="F61" s="309">
        <v>44008</v>
      </c>
      <c r="G61" s="305">
        <v>44291</v>
      </c>
      <c r="H61" s="139" t="s">
        <v>78</v>
      </c>
      <c r="I61" s="368"/>
      <c r="J61" s="255"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268">
        <v>44302</v>
      </c>
      <c r="Y61" s="343"/>
      <c r="Z61" s="277" t="s">
        <v>37</v>
      </c>
      <c r="AA61" s="268"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44233</v>
      </c>
      <c r="E62" s="309">
        <v>44553</v>
      </c>
      <c r="F62" s="309">
        <v>44105</v>
      </c>
      <c r="G62" s="307"/>
      <c r="H62" s="61" t="s">
        <v>77</v>
      </c>
      <c r="I62" s="368"/>
      <c r="J62" s="255" t="s">
        <v>560</v>
      </c>
      <c r="K62" s="255"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44233</v>
      </c>
      <c r="E63" s="309">
        <v>44221</v>
      </c>
      <c r="F63" s="41">
        <v>43983</v>
      </c>
      <c r="G63" s="306">
        <v>44240</v>
      </c>
      <c r="H63" s="61" t="s">
        <v>77</v>
      </c>
      <c r="I63" s="340" t="s">
        <v>927</v>
      </c>
      <c r="J63" s="255" t="s">
        <v>1217</v>
      </c>
      <c r="K63" s="349" t="s">
        <v>826</v>
      </c>
      <c r="L63" s="369" t="s">
        <v>2277</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44233</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44233</v>
      </c>
      <c r="E65" s="305">
        <v>44232</v>
      </c>
      <c r="F65" s="305">
        <v>44233</v>
      </c>
      <c r="G65" s="305">
        <v>44234</v>
      </c>
      <c r="H65" s="842" t="s">
        <v>38</v>
      </c>
      <c r="I65" s="837" t="s">
        <v>2286</v>
      </c>
      <c r="J65" s="255" t="s">
        <v>1337</v>
      </c>
      <c r="K65" s="349" t="s">
        <v>799</v>
      </c>
      <c r="L65" s="255"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44233</v>
      </c>
      <c r="E66" s="309">
        <v>44218</v>
      </c>
      <c r="F66" s="309">
        <v>44051</v>
      </c>
      <c r="G66" s="305">
        <v>44290</v>
      </c>
      <c r="H66" s="61" t="s">
        <v>77</v>
      </c>
      <c r="I66" s="368"/>
      <c r="J66" s="255" t="s">
        <v>560</v>
      </c>
      <c r="K66" s="255" t="s">
        <v>36</v>
      </c>
      <c r="L66" s="255"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44233</v>
      </c>
      <c r="E67" s="305">
        <v>44231</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44233</v>
      </c>
      <c r="E68" s="309">
        <v>44222</v>
      </c>
      <c r="F68" s="41">
        <v>43983</v>
      </c>
      <c r="G68" s="309"/>
      <c r="H68" s="139" t="s">
        <v>78</v>
      </c>
      <c r="I68" s="340" t="s">
        <v>793</v>
      </c>
      <c r="J68" s="255" t="s">
        <v>1003</v>
      </c>
      <c r="K68" s="255" t="s">
        <v>36</v>
      </c>
      <c r="L68" s="255"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2363</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44233</v>
      </c>
      <c r="E69" s="423">
        <v>44231</v>
      </c>
      <c r="F69" s="311">
        <v>44039</v>
      </c>
      <c r="G69" s="307"/>
      <c r="H69" s="61" t="s">
        <v>77</v>
      </c>
      <c r="I69" s="368"/>
      <c r="J69" s="255" t="s">
        <v>1003</v>
      </c>
      <c r="K69" s="255" t="s">
        <v>36</v>
      </c>
      <c r="L69" s="255"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44233</v>
      </c>
      <c r="E70" s="309">
        <v>44224</v>
      </c>
      <c r="F70" s="305">
        <v>44228</v>
      </c>
      <c r="G70" s="306">
        <v>44255</v>
      </c>
      <c r="H70" s="167" t="s">
        <v>77</v>
      </c>
      <c r="I70" s="217" t="s">
        <v>1141</v>
      </c>
      <c r="J70" s="255" t="s">
        <v>967</v>
      </c>
      <c r="K70" s="255" t="s">
        <v>826</v>
      </c>
      <c r="L70" s="255"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44233</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44233</v>
      </c>
      <c r="E72" s="309">
        <v>44182</v>
      </c>
      <c r="F72" s="309">
        <v>44106</v>
      </c>
      <c r="G72" s="309">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44233</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44233</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44233</v>
      </c>
      <c r="E75" s="305">
        <v>44231</v>
      </c>
      <c r="F75" s="309">
        <v>44214</v>
      </c>
      <c r="G75" s="305"/>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44233</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44233</v>
      </c>
      <c r="E77" s="305">
        <v>44231</v>
      </c>
      <c r="F77" s="309">
        <v>44214</v>
      </c>
      <c r="G77" s="305">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44233</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44233</v>
      </c>
      <c r="E79" s="309">
        <v>44215</v>
      </c>
      <c r="F79" s="309">
        <v>44216</v>
      </c>
      <c r="G79" s="306">
        <v>44246</v>
      </c>
      <c r="H79" s="418" t="s">
        <v>78</v>
      </c>
      <c r="I79" s="381" t="s">
        <v>2158</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44233</v>
      </c>
      <c r="E80" s="305">
        <v>44232</v>
      </c>
      <c r="F80" s="309">
        <v>44060</v>
      </c>
      <c r="G80" s="305">
        <v>44248</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268">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44233</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44233</v>
      </c>
      <c r="E82" s="305">
        <v>44232</v>
      </c>
      <c r="F82" s="309">
        <v>44027</v>
      </c>
      <c r="G82" s="306"/>
      <c r="H82" s="139" t="s">
        <v>78</v>
      </c>
      <c r="I82" s="381" t="s">
        <v>2288</v>
      </c>
      <c r="J82" s="255" t="s">
        <v>560</v>
      </c>
      <c r="K82" s="255" t="s">
        <v>36</v>
      </c>
      <c r="L82" s="349" t="s">
        <v>36</v>
      </c>
      <c r="M82" s="350"/>
      <c r="N82" s="351"/>
      <c r="O82" s="356" t="s">
        <v>1416</v>
      </c>
      <c r="P82" s="267"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44233</v>
      </c>
      <c r="E83" s="305">
        <v>44228</v>
      </c>
      <c r="F83" s="305">
        <v>44229</v>
      </c>
      <c r="G83" s="306">
        <v>44235</v>
      </c>
      <c r="H83" s="167" t="s">
        <v>77</v>
      </c>
      <c r="I83" s="217" t="s">
        <v>1141</v>
      </c>
      <c r="J83" s="255" t="s">
        <v>2287</v>
      </c>
      <c r="K83" s="255" t="s">
        <v>2287</v>
      </c>
      <c r="L83" s="255" t="s">
        <v>2287</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44233</v>
      </c>
      <c r="E84" s="309">
        <v>44216</v>
      </c>
      <c r="F84" s="309">
        <v>44189</v>
      </c>
      <c r="G84" s="307"/>
      <c r="H84" s="61" t="s">
        <v>77</v>
      </c>
      <c r="I84" s="368"/>
      <c r="J84" s="255" t="s">
        <v>2289</v>
      </c>
      <c r="K84" s="255" t="s">
        <v>2108</v>
      </c>
      <c r="L84" s="369" t="s">
        <v>2290</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44233</v>
      </c>
      <c r="E85" s="309">
        <v>44215</v>
      </c>
      <c r="F85" s="41">
        <v>43983</v>
      </c>
      <c r="G85" s="305">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44233</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44233</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44233</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44233</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2248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44226</v>
      </c>
      <c r="E4" s="115">
        <v>44221</v>
      </c>
      <c r="F4" s="52">
        <v>44026</v>
      </c>
      <c r="G4" s="115">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44226</v>
      </c>
      <c r="E5" s="115">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118">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44226</v>
      </c>
      <c r="E6" s="309">
        <v>44204</v>
      </c>
      <c r="F6" s="52">
        <v>44004</v>
      </c>
      <c r="G6" s="115">
        <v>44253</v>
      </c>
      <c r="H6" s="140" t="s">
        <v>37</v>
      </c>
      <c r="I6" s="43"/>
      <c r="J6" s="179" t="s">
        <v>2136</v>
      </c>
      <c r="K6" s="179" t="s">
        <v>2136</v>
      </c>
      <c r="L6" s="179" t="s">
        <v>2136</v>
      </c>
      <c r="M6" s="181"/>
      <c r="N6" s="31"/>
      <c r="O6" s="181" t="s">
        <v>1152</v>
      </c>
      <c r="P6" s="75" t="s">
        <v>2135</v>
      </c>
      <c r="Q6" s="34"/>
      <c r="R6" s="34"/>
      <c r="S6" s="34"/>
      <c r="T6" s="34"/>
      <c r="U6" s="34"/>
      <c r="V6" s="34"/>
      <c r="W6" s="34"/>
      <c r="X6" s="118">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44226</v>
      </c>
      <c r="E7" s="52">
        <v>44102</v>
      </c>
      <c r="F7" s="41">
        <v>44025</v>
      </c>
      <c r="G7" s="120">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44226</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44226</v>
      </c>
      <c r="E9" s="305">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44226</v>
      </c>
      <c r="E10" s="115">
        <v>44221</v>
      </c>
      <c r="F10" s="52">
        <v>43958</v>
      </c>
      <c r="G10" s="115">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44226</v>
      </c>
      <c r="E11" s="52">
        <v>44187</v>
      </c>
      <c r="F11" s="52">
        <v>44124</v>
      </c>
      <c r="G11" s="115">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44226</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44226</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44226</v>
      </c>
      <c r="E14" s="52">
        <v>44124</v>
      </c>
      <c r="F14" s="52">
        <v>44020</v>
      </c>
      <c r="G14" s="115">
        <v>44232</v>
      </c>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44226</v>
      </c>
      <c r="E15" s="115">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118">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44226</v>
      </c>
      <c r="E16" s="115">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118">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44226</v>
      </c>
      <c r="E17" s="115">
        <v>44223</v>
      </c>
      <c r="F17" s="52">
        <v>43983</v>
      </c>
      <c r="G17" s="115">
        <v>44240</v>
      </c>
      <c r="H17" s="139" t="s">
        <v>78</v>
      </c>
      <c r="I17" s="30" t="s">
        <v>1053</v>
      </c>
      <c r="J17" s="180" t="s">
        <v>1789</v>
      </c>
      <c r="K17" s="255" t="s">
        <v>755</v>
      </c>
      <c r="L17" s="179" t="s">
        <v>555</v>
      </c>
      <c r="M17" s="191" t="s">
        <v>2249</v>
      </c>
      <c r="N17" s="31"/>
      <c r="O17" s="181" t="s">
        <v>430</v>
      </c>
      <c r="P17" s="31" t="s">
        <v>75</v>
      </c>
      <c r="Q17" s="35" t="s">
        <v>1327</v>
      </c>
      <c r="R17" s="34"/>
      <c r="S17" s="34" t="s">
        <v>79</v>
      </c>
      <c r="T17" s="34"/>
      <c r="U17" s="35"/>
      <c r="V17" s="117" t="s">
        <v>2303</v>
      </c>
      <c r="W17" s="35" t="s">
        <v>1342</v>
      </c>
      <c r="X17" s="37">
        <v>44232</v>
      </c>
      <c r="Y17" s="157" t="s">
        <v>77</v>
      </c>
      <c r="Z17" s="157" t="s">
        <v>77</v>
      </c>
      <c r="AA17" s="37" t="s">
        <v>2101</v>
      </c>
      <c r="AB17" s="161"/>
      <c r="AC17" s="29"/>
      <c r="AD17" s="195"/>
      <c r="AE17" s="387" t="s">
        <v>77</v>
      </c>
      <c r="AF17" s="387" t="s">
        <v>2250</v>
      </c>
      <c r="AG17" s="198" t="s">
        <v>2251</v>
      </c>
      <c r="AH17" s="154" t="s">
        <v>77</v>
      </c>
      <c r="AI17" s="32" t="s">
        <v>1520</v>
      </c>
      <c r="AJ17" s="32"/>
      <c r="AK17" s="159" t="s">
        <v>77</v>
      </c>
      <c r="AL17" s="53" t="s">
        <v>1522</v>
      </c>
      <c r="AM17" s="153" t="s">
        <v>77</v>
      </c>
      <c r="AN17" s="153" t="s">
        <v>77</v>
      </c>
      <c r="AO17" s="32" t="s">
        <v>1512</v>
      </c>
      <c r="AP17" s="153" t="s">
        <v>77</v>
      </c>
      <c r="AQ17" s="159" t="s">
        <v>77</v>
      </c>
      <c r="AR17" s="153" t="s">
        <v>1519</v>
      </c>
      <c r="AS17" s="71"/>
      <c r="AT17" s="71"/>
      <c r="AU17" s="71"/>
      <c r="AV17" s="32" t="s">
        <v>2092</v>
      </c>
      <c r="AW17" s="71"/>
      <c r="AX17" s="71"/>
      <c r="AY17" s="124" t="s">
        <v>2252</v>
      </c>
    </row>
    <row r="18" spans="1:51" ht="16" customHeight="1">
      <c r="A18" s="43" t="s">
        <v>15</v>
      </c>
      <c r="B18" s="43" t="s">
        <v>265</v>
      </c>
      <c r="C18" s="204" t="s">
        <v>51</v>
      </c>
      <c r="D18" s="115">
        <v>44226</v>
      </c>
      <c r="E18" s="52">
        <v>44218</v>
      </c>
      <c r="F18" s="52">
        <v>43923</v>
      </c>
      <c r="G18" s="115">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44226</v>
      </c>
      <c r="E19" s="52">
        <v>44217</v>
      </c>
      <c r="F19" s="52">
        <v>44001</v>
      </c>
      <c r="G19" s="115">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44226</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44226</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44226</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44226</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44226</v>
      </c>
      <c r="E24" s="115">
        <v>44225</v>
      </c>
      <c r="F24" s="52">
        <v>44166</v>
      </c>
      <c r="G24" s="115">
        <v>44230</v>
      </c>
      <c r="H24" s="140" t="s">
        <v>37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44226</v>
      </c>
      <c r="E25" s="52">
        <v>44217</v>
      </c>
      <c r="F25" s="309">
        <v>44214</v>
      </c>
      <c r="G25" s="52"/>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44226</v>
      </c>
      <c r="E26" s="52">
        <v>44182</v>
      </c>
      <c r="F26" s="633">
        <v>44044</v>
      </c>
      <c r="G26" s="115">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44226</v>
      </c>
      <c r="E27" s="52">
        <v>44214</v>
      </c>
      <c r="F27" s="52">
        <v>43990</v>
      </c>
      <c r="G27" s="52"/>
      <c r="H27" s="139" t="s">
        <v>78</v>
      </c>
      <c r="I27" s="43"/>
      <c r="J27" s="180" t="s">
        <v>755</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44226</v>
      </c>
      <c r="E28" s="115">
        <v>44223</v>
      </c>
      <c r="F28" s="52">
        <v>44044</v>
      </c>
      <c r="G28" s="115">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2253</v>
      </c>
      <c r="V28" s="35" t="s">
        <v>2106</v>
      </c>
      <c r="W28" s="34"/>
      <c r="X28" s="37"/>
      <c r="Y28" s="157" t="s">
        <v>77</v>
      </c>
      <c r="Z28" s="157" t="s">
        <v>77</v>
      </c>
      <c r="AA28" s="118"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44226</v>
      </c>
      <c r="E29" s="309">
        <v>44211</v>
      </c>
      <c r="F29" s="52">
        <v>43997</v>
      </c>
      <c r="G29" s="115">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44226</v>
      </c>
      <c r="E30" s="115">
        <v>44225</v>
      </c>
      <c r="F30" s="52">
        <v>44013</v>
      </c>
      <c r="G30" s="115">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44226</v>
      </c>
      <c r="E31" s="309">
        <v>44210</v>
      </c>
      <c r="F31" s="52">
        <v>44004</v>
      </c>
      <c r="G31" s="115">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44226</v>
      </c>
      <c r="E32" s="305">
        <v>44224</v>
      </c>
      <c r="F32" s="41">
        <v>44097</v>
      </c>
      <c r="G32" s="115">
        <v>44248</v>
      </c>
      <c r="H32" s="139" t="s">
        <v>78</v>
      </c>
      <c r="I32" s="30" t="s">
        <v>1686</v>
      </c>
      <c r="J32" s="349" t="s">
        <v>755</v>
      </c>
      <c r="K32" s="179" t="s">
        <v>555</v>
      </c>
      <c r="L32" s="179" t="s">
        <v>555</v>
      </c>
      <c r="M32" s="181" t="s">
        <v>1075</v>
      </c>
      <c r="N32" s="31"/>
      <c r="O32" s="181" t="s">
        <v>1690</v>
      </c>
      <c r="P32" s="31" t="s">
        <v>75</v>
      </c>
      <c r="Q32" s="34" t="s">
        <v>77</v>
      </c>
      <c r="R32" s="116" t="s">
        <v>79</v>
      </c>
      <c r="S32" s="34" t="s">
        <v>77</v>
      </c>
      <c r="T32" s="34"/>
      <c r="U32" s="117" t="s">
        <v>2257</v>
      </c>
      <c r="V32" s="117" t="s">
        <v>2258</v>
      </c>
      <c r="W32" s="34"/>
      <c r="X32" s="37">
        <v>44294</v>
      </c>
      <c r="Y32" s="157" t="s">
        <v>77</v>
      </c>
      <c r="Z32" s="158" t="s">
        <v>77</v>
      </c>
      <c r="AA32" s="118"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44226</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44226</v>
      </c>
      <c r="E34" s="305">
        <v>44224</v>
      </c>
      <c r="F34" s="52">
        <v>44013</v>
      </c>
      <c r="G34" s="115">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44226</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233">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44226</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44226</v>
      </c>
      <c r="E37" s="375">
        <v>44222</v>
      </c>
      <c r="F37" s="41">
        <v>44047</v>
      </c>
      <c r="G37" s="115">
        <v>44236</v>
      </c>
      <c r="H37" s="61" t="s">
        <v>77</v>
      </c>
      <c r="I37" s="30" t="s">
        <v>1473</v>
      </c>
      <c r="J37" s="179" t="s">
        <v>746</v>
      </c>
      <c r="K37" s="179" t="s">
        <v>574</v>
      </c>
      <c r="L37" s="179" t="s">
        <v>574</v>
      </c>
      <c r="M37" s="181"/>
      <c r="N37" s="31"/>
      <c r="O37" s="181" t="s">
        <v>1474</v>
      </c>
      <c r="P37" s="31" t="s">
        <v>75</v>
      </c>
      <c r="Q37" s="34" t="s">
        <v>77</v>
      </c>
      <c r="R37" s="34"/>
      <c r="S37" s="34"/>
      <c r="T37" s="34"/>
      <c r="U37" s="34"/>
      <c r="V37" s="34"/>
      <c r="W37" s="34"/>
      <c r="X37" s="118">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44226</v>
      </c>
      <c r="E38" s="375">
        <v>44222</v>
      </c>
      <c r="F38" s="52">
        <v>44075</v>
      </c>
      <c r="G38" s="115">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9"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44226</v>
      </c>
      <c r="E39" s="52">
        <v>44209</v>
      </c>
      <c r="F39" s="52">
        <v>44075</v>
      </c>
      <c r="G39" s="115">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44226</v>
      </c>
      <c r="E40" s="52">
        <v>44218</v>
      </c>
      <c r="F40" s="375">
        <v>44221</v>
      </c>
      <c r="G40" s="115">
        <v>44235</v>
      </c>
      <c r="H40" s="167" t="s">
        <v>77</v>
      </c>
      <c r="I40" s="122" t="s">
        <v>1624</v>
      </c>
      <c r="J40" s="180" t="s">
        <v>1232</v>
      </c>
      <c r="K40" s="255" t="s">
        <v>1499</v>
      </c>
      <c r="L40" s="255" t="s">
        <v>1499</v>
      </c>
      <c r="M40" s="19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403" t="s">
        <v>2177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44226</v>
      </c>
      <c r="E41" s="52">
        <v>44210</v>
      </c>
      <c r="F41" s="52">
        <v>44013</v>
      </c>
      <c r="G41" s="115">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44226</v>
      </c>
      <c r="E42" s="52">
        <v>44180</v>
      </c>
      <c r="F42" s="52">
        <v>43983</v>
      </c>
      <c r="G42" s="115">
        <v>44234</v>
      </c>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44226</v>
      </c>
      <c r="E43" s="52">
        <v>44216</v>
      </c>
      <c r="F43" s="52">
        <v>44002</v>
      </c>
      <c r="G43" s="52">
        <v>44232</v>
      </c>
      <c r="H43" s="61" t="s">
        <v>77</v>
      </c>
      <c r="I43" s="43"/>
      <c r="J43" s="179" t="s">
        <v>760</v>
      </c>
      <c r="K43" s="349" t="s">
        <v>826</v>
      </c>
      <c r="L43" s="369" t="s">
        <v>1940</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44226</v>
      </c>
      <c r="E44" s="115">
        <v>44225</v>
      </c>
      <c r="F44" s="52">
        <v>43971</v>
      </c>
      <c r="G44" s="52">
        <v>44232</v>
      </c>
      <c r="H44" s="139" t="s">
        <v>78</v>
      </c>
      <c r="I44" s="30" t="s">
        <v>1109</v>
      </c>
      <c r="J44" s="179" t="s">
        <v>1942</v>
      </c>
      <c r="K44" s="349" t="s">
        <v>1758</v>
      </c>
      <c r="L44" s="369"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44226</v>
      </c>
      <c r="E45" s="52">
        <v>44210</v>
      </c>
      <c r="F45" s="52">
        <v>43986</v>
      </c>
      <c r="G45" s="115">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44226</v>
      </c>
      <c r="E46" s="115">
        <v>44224</v>
      </c>
      <c r="F46" s="52">
        <v>43958</v>
      </c>
      <c r="G46" s="115">
        <v>44237</v>
      </c>
      <c r="H46" s="139" t="s">
        <v>78</v>
      </c>
      <c r="I46" s="43"/>
      <c r="J46" s="180" t="s">
        <v>1439</v>
      </c>
      <c r="K46" s="180" t="s">
        <v>1439</v>
      </c>
      <c r="L46" s="180" t="s">
        <v>1439</v>
      </c>
      <c r="M46" s="181"/>
      <c r="N46" s="31"/>
      <c r="O46" s="181"/>
      <c r="P46" s="31" t="s">
        <v>75</v>
      </c>
      <c r="Q46" s="34" t="s">
        <v>77</v>
      </c>
      <c r="R46" s="34"/>
      <c r="S46" s="35" t="s">
        <v>1235</v>
      </c>
      <c r="T46" s="35" t="s">
        <v>1293</v>
      </c>
      <c r="U46" s="34"/>
      <c r="V46" s="34"/>
      <c r="W46" s="34"/>
      <c r="X46" s="233">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44226</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44226</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44226</v>
      </c>
      <c r="E49" s="52">
        <v>44169</v>
      </c>
      <c r="F49" s="52">
        <v>44014</v>
      </c>
      <c r="G49" s="115">
        <v>44245</v>
      </c>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44226</v>
      </c>
      <c r="E50" s="52">
        <v>44160</v>
      </c>
      <c r="F50" s="52">
        <v>44013</v>
      </c>
      <c r="G50" s="115">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44226</v>
      </c>
      <c r="E51" s="52">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44226</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44226</v>
      </c>
      <c r="E53" s="373">
        <v>44189</v>
      </c>
      <c r="F53" s="373">
        <v>44214</v>
      </c>
      <c r="G53" s="132">
        <v>44236</v>
      </c>
      <c r="H53" s="139" t="s">
        <v>78</v>
      </c>
      <c r="I53" s="368"/>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118">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44226</v>
      </c>
      <c r="E54" s="52">
        <v>44218</v>
      </c>
      <c r="F54" s="311">
        <v>44013</v>
      </c>
      <c r="G54" s="423">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44226</v>
      </c>
      <c r="E55" s="375">
        <v>44224</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44226</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44226</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44226</v>
      </c>
      <c r="E58" s="309">
        <v>44210</v>
      </c>
      <c r="F58" s="41">
        <v>43979</v>
      </c>
      <c r="G58" s="306">
        <v>44232</v>
      </c>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44226</v>
      </c>
      <c r="E59" s="309">
        <v>44214</v>
      </c>
      <c r="F59" s="41">
        <v>44013</v>
      </c>
      <c r="G59" s="306">
        <v>44241</v>
      </c>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44226</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44226</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44226</v>
      </c>
      <c r="E62" s="309">
        <v>44553</v>
      </c>
      <c r="F62" s="309">
        <v>44105</v>
      </c>
      <c r="G62" s="306">
        <v>44232</v>
      </c>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44226</v>
      </c>
      <c r="E63" s="305">
        <v>44221</v>
      </c>
      <c r="F63" s="41">
        <v>43983</v>
      </c>
      <c r="G63" s="306">
        <v>44236</v>
      </c>
      <c r="H63" s="61" t="s">
        <v>77</v>
      </c>
      <c r="I63" s="340" t="s">
        <v>927</v>
      </c>
      <c r="J63" s="255" t="s">
        <v>1142</v>
      </c>
      <c r="K63" s="349" t="s">
        <v>826</v>
      </c>
      <c r="L63" s="369" t="s">
        <v>2267</v>
      </c>
      <c r="M63" s="350"/>
      <c r="N63" s="351"/>
      <c r="O63" s="356" t="s">
        <v>1094</v>
      </c>
      <c r="P63" s="351" t="s">
        <v>38</v>
      </c>
      <c r="Q63" s="334" t="s">
        <v>37</v>
      </c>
      <c r="R63" s="334" t="s">
        <v>37</v>
      </c>
      <c r="S63" s="334" t="s">
        <v>37</v>
      </c>
      <c r="T63" s="334"/>
      <c r="U63" s="361" t="s">
        <v>838</v>
      </c>
      <c r="V63" s="361" t="s">
        <v>481</v>
      </c>
      <c r="W63" s="361" t="s">
        <v>1877</v>
      </c>
      <c r="X63" s="382">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44226</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44226</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44226</v>
      </c>
      <c r="E66" s="309">
        <v>44218</v>
      </c>
      <c r="F66" s="309">
        <v>44051</v>
      </c>
      <c r="G66" s="309">
        <v>44232</v>
      </c>
      <c r="H66" s="61" t="s">
        <v>77</v>
      </c>
      <c r="I66" s="368"/>
      <c r="J66" s="349" t="s">
        <v>1271</v>
      </c>
      <c r="K66" s="349" t="s">
        <v>1217</v>
      </c>
      <c r="L66" s="349" t="s">
        <v>1217</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44226</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44226</v>
      </c>
      <c r="E68" s="305">
        <v>44222</v>
      </c>
      <c r="F68" s="41">
        <v>43983</v>
      </c>
      <c r="G68" s="305">
        <v>44232</v>
      </c>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382">
        <v>44300</v>
      </c>
      <c r="Y68" s="343"/>
      <c r="Z68" s="352" t="s">
        <v>37</v>
      </c>
      <c r="AA68" s="342" t="s">
        <v>1138</v>
      </c>
      <c r="AB68" s="345" t="s">
        <v>37</v>
      </c>
      <c r="AC68" s="353"/>
      <c r="AD68" s="340" t="s">
        <v>847</v>
      </c>
      <c r="AE68" s="579" t="s">
        <v>2365</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44226</v>
      </c>
      <c r="E69" s="311">
        <v>44216</v>
      </c>
      <c r="F69" s="311">
        <v>44039</v>
      </c>
      <c r="G69" s="306">
        <v>44231</v>
      </c>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44226</v>
      </c>
      <c r="E70" s="305">
        <v>44224</v>
      </c>
      <c r="F70" s="309">
        <v>44215</v>
      </c>
      <c r="G70" s="307">
        <v>44227</v>
      </c>
      <c r="H70" s="139" t="s">
        <v>78</v>
      </c>
      <c r="I70" s="340" t="s">
        <v>2179</v>
      </c>
      <c r="J70" s="349" t="s">
        <v>1595</v>
      </c>
      <c r="K70" s="349" t="s">
        <v>36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44226</v>
      </c>
      <c r="E71" s="309">
        <v>44200</v>
      </c>
      <c r="F71" s="309">
        <v>44004</v>
      </c>
      <c r="G71" s="306">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44226</v>
      </c>
      <c r="E72" s="309">
        <v>44182</v>
      </c>
      <c r="F72" s="309">
        <v>44106</v>
      </c>
      <c r="G72" s="305">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44226</v>
      </c>
      <c r="E73" s="309">
        <v>44217</v>
      </c>
      <c r="F73" s="309">
        <v>44214</v>
      </c>
      <c r="G73" s="309"/>
      <c r="H73" s="139" t="s">
        <v>78</v>
      </c>
      <c r="I73" s="340" t="s">
        <v>2244</v>
      </c>
      <c r="J73" s="349" t="s">
        <v>1391</v>
      </c>
      <c r="K73" s="349" t="s">
        <v>36</v>
      </c>
      <c r="L73" s="349" t="s">
        <v>36</v>
      </c>
      <c r="M73" s="356" t="s">
        <v>998</v>
      </c>
      <c r="N73" s="351"/>
      <c r="O73" s="356" t="s">
        <v>2062</v>
      </c>
      <c r="P73" s="351" t="s">
        <v>38</v>
      </c>
      <c r="Q73" s="361" t="s">
        <v>2273</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44226</v>
      </c>
      <c r="E74" s="309">
        <v>44183</v>
      </c>
      <c r="F74" s="309">
        <v>44187</v>
      </c>
      <c r="G74" s="305">
        <v>44233</v>
      </c>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44226</v>
      </c>
      <c r="E75" s="309">
        <v>44211</v>
      </c>
      <c r="F75" s="309">
        <v>44214</v>
      </c>
      <c r="G75" s="309">
        <v>44234</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44226</v>
      </c>
      <c r="E76" s="305">
        <v>44224</v>
      </c>
      <c r="F76" s="41">
        <v>43983</v>
      </c>
      <c r="G76" s="306">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268">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44226</v>
      </c>
      <c r="E77" s="309">
        <v>44211</v>
      </c>
      <c r="F77" s="309">
        <v>44214</v>
      </c>
      <c r="G77" s="309">
        <v>44234</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44226</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44226</v>
      </c>
      <c r="E79" s="309">
        <v>44215</v>
      </c>
      <c r="F79" s="309">
        <v>44216</v>
      </c>
      <c r="G79" s="307">
        <v>44234</v>
      </c>
      <c r="H79" s="418" t="s">
        <v>78</v>
      </c>
      <c r="I79" s="381" t="s">
        <v>2158</v>
      </c>
      <c r="J79" s="349" t="s">
        <v>1593</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44226</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44226</v>
      </c>
      <c r="E81" s="305">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44226</v>
      </c>
      <c r="E82" s="309">
        <v>44217</v>
      </c>
      <c r="F82" s="309">
        <v>44027</v>
      </c>
      <c r="G82" s="307">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44226</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44226</v>
      </c>
      <c r="E84" s="309">
        <v>44216</v>
      </c>
      <c r="F84" s="309">
        <v>44189</v>
      </c>
      <c r="G84" s="307">
        <v>44236</v>
      </c>
      <c r="H84" s="61" t="s">
        <v>77</v>
      </c>
      <c r="I84" s="368"/>
      <c r="J84" s="349" t="s">
        <v>1722</v>
      </c>
      <c r="K84" s="349" t="s">
        <v>2245</v>
      </c>
      <c r="L84" s="369"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44226</v>
      </c>
      <c r="E85" s="309">
        <v>44215</v>
      </c>
      <c r="F85" s="41">
        <v>43983</v>
      </c>
      <c r="G85" s="309">
        <v>44255</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44226</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44226</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44226</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44226</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2171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38" t="s">
        <v>2191</v>
      </c>
      <c r="AW3" s="838" t="s">
        <v>2180</v>
      </c>
      <c r="AX3" s="838" t="s">
        <v>2234</v>
      </c>
      <c r="AY3" s="88" t="s">
        <v>490</v>
      </c>
    </row>
    <row r="4" spans="1:51" ht="16" customHeight="1">
      <c r="A4" s="43" t="s">
        <v>2</v>
      </c>
      <c r="B4" s="43" t="s">
        <v>1360</v>
      </c>
      <c r="C4" s="15" t="s">
        <v>1917</v>
      </c>
      <c r="D4" s="115">
        <v>44219</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44219</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44219</v>
      </c>
      <c r="E6" s="309">
        <v>44204</v>
      </c>
      <c r="F6" s="52">
        <v>44004</v>
      </c>
      <c r="G6" s="52"/>
      <c r="H6" s="140" t="s">
        <v>37</v>
      </c>
      <c r="I6" s="43"/>
      <c r="J6" s="179" t="s">
        <v>2136</v>
      </c>
      <c r="K6" s="179" t="s">
        <v>2136</v>
      </c>
      <c r="L6" s="179"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44219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44219</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44219</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44219</v>
      </c>
      <c r="E10" s="52">
        <v>44201</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44219</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46</v>
      </c>
      <c r="D12" s="115">
        <v>44219</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44219</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44219</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44219</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44219</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44219</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c r="AW17" s="71"/>
      <c r="AX17" s="71"/>
      <c r="AY17" s="32"/>
    </row>
    <row r="18" spans="1:51" ht="16" customHeight="1">
      <c r="A18" s="43" t="s">
        <v>15</v>
      </c>
      <c r="B18" s="43" t="s">
        <v>265</v>
      </c>
      <c r="C18" s="204" t="s">
        <v>51</v>
      </c>
      <c r="D18" s="115">
        <v>44219</v>
      </c>
      <c r="E18" s="115">
        <v>44218</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44219</v>
      </c>
      <c r="E19" s="115">
        <v>44217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44219</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44219</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44219</v>
      </c>
      <c r="E22" s="115">
        <v>44214</v>
      </c>
      <c r="F22" s="52">
        <v>43983</v>
      </c>
      <c r="G22" s="52"/>
      <c r="H22" s="139" t="s">
        <v>78</v>
      </c>
      <c r="I22" s="43"/>
      <c r="J22" s="179" t="s">
        <v>560</v>
      </c>
      <c r="K22" s="179" t="s">
        <v>555</v>
      </c>
      <c r="L22" s="179" t="s">
        <v>555</v>
      </c>
      <c r="M22" s="181" t="s">
        <v>2172</v>
      </c>
      <c r="N22" s="191" t="s">
        <v>2173</v>
      </c>
      <c r="O22" s="181" t="s">
        <v>1012</v>
      </c>
      <c r="P22" s="31" t="s">
        <v>75</v>
      </c>
      <c r="Q22" s="117" t="s">
        <v>2174</v>
      </c>
      <c r="R22" s="34"/>
      <c r="S22" s="35"/>
      <c r="T22" s="34"/>
      <c r="U22" s="34"/>
      <c r="V22" s="34"/>
      <c r="W22" s="34"/>
      <c r="X22" s="37"/>
      <c r="Y22" s="157"/>
      <c r="Z22" s="157"/>
      <c r="AA22" s="37"/>
      <c r="AB22" s="161" t="s">
        <v>77</v>
      </c>
      <c r="AC22" s="29"/>
      <c r="AD22" s="195"/>
      <c r="AE22" s="383" t="s">
        <v>1328</v>
      </c>
      <c r="AF22" s="40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44219</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44219</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44219</v>
      </c>
      <c r="E25" s="115">
        <v>44217</v>
      </c>
      <c r="F25" s="305">
        <v>44214</v>
      </c>
      <c r="G25" s="52"/>
      <c r="H25" s="121" t="s">
        <v>78</v>
      </c>
      <c r="I25" s="43"/>
      <c r="J25" s="180" t="s">
        <v>1578</v>
      </c>
      <c r="K25" s="180" t="s">
        <v>555</v>
      </c>
      <c r="L25" s="180" t="s">
        <v>555</v>
      </c>
      <c r="M25" s="181" t="s">
        <v>1069</v>
      </c>
      <c r="N25" s="31"/>
      <c r="O25" s="181" t="s">
        <v>1223</v>
      </c>
      <c r="P25" s="31" t="s">
        <v>75</v>
      </c>
      <c r="Q25" s="117" t="s">
        <v>2123</v>
      </c>
      <c r="R25" s="34" t="s">
        <v>79</v>
      </c>
      <c r="S25" s="34" t="s">
        <v>77</v>
      </c>
      <c r="T25" s="35" t="s">
        <v>2124</v>
      </c>
      <c r="U25" s="35" t="s">
        <v>658</v>
      </c>
      <c r="V25" s="35" t="s">
        <v>1070</v>
      </c>
      <c r="W25" s="34"/>
      <c r="X25" s="37"/>
      <c r="Y25" s="157" t="s">
        <v>77</v>
      </c>
      <c r="Z25" s="157" t="s">
        <v>77</v>
      </c>
      <c r="AA25" s="37" t="s">
        <v>659</v>
      </c>
      <c r="AB25" s="161"/>
      <c r="AC25" s="29"/>
      <c r="AD25" s="195"/>
      <c r="AE25" s="403" t="s">
        <v>2122</v>
      </c>
      <c r="AF25" s="389" t="s">
        <v>75</v>
      </c>
      <c r="AG25" s="199" t="s">
        <v>2121</v>
      </c>
      <c r="AH25" s="71" t="s">
        <v>77</v>
      </c>
      <c r="AI25" s="71"/>
      <c r="AJ25" s="71"/>
      <c r="AK25" s="71"/>
      <c r="AL25" s="71" t="s">
        <v>2120</v>
      </c>
      <c r="AM25" s="71"/>
      <c r="AN25" s="71"/>
      <c r="AO25" s="154" t="s">
        <v>77</v>
      </c>
      <c r="AP25" s="71"/>
      <c r="AQ25" s="71"/>
      <c r="AR25" s="71"/>
      <c r="AS25" s="71"/>
      <c r="AT25" s="71"/>
      <c r="AU25" s="71" t="s">
        <v>75</v>
      </c>
      <c r="AV25" s="71"/>
      <c r="AW25" s="71"/>
      <c r="AX25" s="71"/>
      <c r="AY25" s="32"/>
    </row>
    <row r="26" spans="1:51" ht="16" customHeight="1">
      <c r="A26" s="835" t="s">
        <v>23</v>
      </c>
      <c r="B26" s="43" t="s">
        <v>256</v>
      </c>
      <c r="C26" s="204" t="s">
        <v>1933</v>
      </c>
      <c r="D26" s="115">
        <v>44219</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44219</v>
      </c>
      <c r="E27" s="115">
        <v>44214</v>
      </c>
      <c r="F27" s="52">
        <v>43990</v>
      </c>
      <c r="G27" s="52">
        <v>44221</v>
      </c>
      <c r="H27" s="139" t="s">
        <v>78</v>
      </c>
      <c r="I27" s="43"/>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44219</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44219</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44219</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44219</v>
      </c>
      <c r="E31" s="309">
        <v>44210</v>
      </c>
      <c r="F31" s="52">
        <v>44004</v>
      </c>
      <c r="G31" s="52"/>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66</v>
      </c>
      <c r="D32" s="115">
        <v>44219</v>
      </c>
      <c r="E32" s="309">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44219</v>
      </c>
      <c r="E33" s="375">
        <v>44217</v>
      </c>
      <c r="F33" s="52">
        <v>43990</v>
      </c>
      <c r="G33" s="115">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44219</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44219</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44219</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44219</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248</v>
      </c>
      <c r="D38" s="115">
        <v>44219</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44219</v>
      </c>
      <c r="E39" s="52">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44219</v>
      </c>
      <c r="E40" s="115">
        <v>44218</v>
      </c>
      <c r="F40" s="373">
        <v>44208</v>
      </c>
      <c r="G40" s="115">
        <v>44220</v>
      </c>
      <c r="H40" s="139" t="s">
        <v>78</v>
      </c>
      <c r="I40" s="30" t="s">
        <v>987</v>
      </c>
      <c r="J40" s="179" t="s">
        <v>563</v>
      </c>
      <c r="K40" s="179" t="s">
        <v>555</v>
      </c>
      <c r="L40" s="179" t="s">
        <v>555</v>
      </c>
      <c r="M40" s="356" t="s">
        <v>2113</v>
      </c>
      <c r="N40" s="181" t="s">
        <v>2114</v>
      </c>
      <c r="O40" s="181" t="s">
        <v>652</v>
      </c>
      <c r="P40" s="181" t="s">
        <v>2046</v>
      </c>
      <c r="Q40" s="35" t="s">
        <v>1626</v>
      </c>
      <c r="R40" s="34" t="s">
        <v>79</v>
      </c>
      <c r="S40" s="35"/>
      <c r="T40" s="35"/>
      <c r="U40" s="35" t="s">
        <v>658</v>
      </c>
      <c r="V40" s="35" t="s">
        <v>2004</v>
      </c>
      <c r="W40" s="35"/>
      <c r="X40" s="37">
        <v>44225</v>
      </c>
      <c r="Y40" s="157"/>
      <c r="Z40" s="157" t="s">
        <v>77</v>
      </c>
      <c r="AA40" s="37" t="s">
        <v>659</v>
      </c>
      <c r="AB40" s="161" t="s">
        <v>77</v>
      </c>
      <c r="AC40" s="29" t="s">
        <v>512</v>
      </c>
      <c r="AD40" s="195" t="s">
        <v>2118</v>
      </c>
      <c r="AE40" s="387" t="s">
        <v>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91</v>
      </c>
      <c r="D41" s="115">
        <v>44219</v>
      </c>
      <c r="E41" s="115">
        <v>44210</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118">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44219</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v>44221</v>
      </c>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44219</v>
      </c>
      <c r="E43" s="115">
        <v>44216</v>
      </c>
      <c r="F43" s="52">
        <v>44002</v>
      </c>
      <c r="G43" s="115">
        <v>44232</v>
      </c>
      <c r="H43" s="61" t="s">
        <v>77</v>
      </c>
      <c r="I43" s="43"/>
      <c r="J43" s="179" t="s">
        <v>760</v>
      </c>
      <c r="K43" s="349" t="s">
        <v>826</v>
      </c>
      <c r="L43" s="369" t="s">
        <v>1940</v>
      </c>
      <c r="M43" s="181"/>
      <c r="N43" s="31"/>
      <c r="O43" s="181" t="s">
        <v>1108</v>
      </c>
      <c r="P43" s="31" t="s">
        <v>75</v>
      </c>
      <c r="Q43" s="34"/>
      <c r="R43" s="34"/>
      <c r="S43" s="34"/>
      <c r="T43" s="34"/>
      <c r="U43" s="34"/>
      <c r="V43" s="34"/>
      <c r="W43" s="34"/>
      <c r="X43" s="118">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44219</v>
      </c>
      <c r="E44" s="52">
        <v>44167</v>
      </c>
      <c r="F44" s="52">
        <v>43971</v>
      </c>
      <c r="G44" s="115">
        <v>44232</v>
      </c>
      <c r="H44" s="139" t="s">
        <v>78</v>
      </c>
      <c r="I44" s="30" t="s">
        <v>1109</v>
      </c>
      <c r="J44" s="179" t="s">
        <v>1942</v>
      </c>
      <c r="K44" s="255" t="s">
        <v>1758</v>
      </c>
      <c r="L44" s="413"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44219</v>
      </c>
      <c r="E45" s="52">
        <v>44210</v>
      </c>
      <c r="F45" s="52">
        <v>43986</v>
      </c>
      <c r="G45" s="52"/>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44219</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44219</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44219</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44219</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44219</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44219</v>
      </c>
      <c r="E51" s="115">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118">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44219</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44219</v>
      </c>
      <c r="E53" s="373">
        <v>44189</v>
      </c>
      <c r="F53" s="375">
        <v>44214</v>
      </c>
      <c r="G53" s="63"/>
      <c r="H53" s="121" t="s">
        <v>78</v>
      </c>
      <c r="I53" s="368"/>
      <c r="J53" s="229"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44219</v>
      </c>
      <c r="E54" s="115">
        <v>44218</v>
      </c>
      <c r="F54" s="311">
        <v>44013</v>
      </c>
      <c r="G54" s="311"/>
      <c r="H54" s="61" t="s">
        <v>77</v>
      </c>
      <c r="I54" s="332" t="s">
        <v>1297</v>
      </c>
      <c r="J54" s="322" t="s">
        <v>1294</v>
      </c>
      <c r="K54" s="322" t="s">
        <v>553</v>
      </c>
      <c r="L54" s="841"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44219</v>
      </c>
      <c r="E55" s="375">
        <v>44216</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44219</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44219</v>
      </c>
      <c r="E57" s="305">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44219</v>
      </c>
      <c r="E58" s="309">
        <v>44210</v>
      </c>
      <c r="F58" s="41">
        <v>43979</v>
      </c>
      <c r="G58" s="307"/>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268">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44219</v>
      </c>
      <c r="E59" s="305">
        <v>44214</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268">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44219</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44219</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44219</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44219</v>
      </c>
      <c r="E63" s="309">
        <v>44211</v>
      </c>
      <c r="F63" s="41">
        <v>43983</v>
      </c>
      <c r="G63" s="307"/>
      <c r="H63" s="61" t="s">
        <v>77</v>
      </c>
      <c r="I63" s="340" t="s">
        <v>927</v>
      </c>
      <c r="J63" s="349" t="s">
        <v>1217</v>
      </c>
      <c r="K63" s="349" t="s">
        <v>826</v>
      </c>
      <c r="L63" s="369" t="s">
        <v>1953</v>
      </c>
      <c r="M63" s="350"/>
      <c r="N63" s="351"/>
      <c r="O63" s="356" t="s">
        <v>1094</v>
      </c>
      <c r="P63" s="351"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44219</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319</v>
      </c>
      <c r="D65" s="115">
        <v>44219</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44219</v>
      </c>
      <c r="E66" s="305">
        <v>44218</v>
      </c>
      <c r="F66" s="309">
        <v>44051</v>
      </c>
      <c r="G66" s="309">
        <v>44232</v>
      </c>
      <c r="H66" s="61" t="s">
        <v>77</v>
      </c>
      <c r="I66" s="368"/>
      <c r="J66" s="349" t="s">
        <v>1271</v>
      </c>
      <c r="K66" s="349" t="s">
        <v>1217</v>
      </c>
      <c r="L66" s="349" t="s">
        <v>1217</v>
      </c>
      <c r="M66" s="356" t="s">
        <v>998</v>
      </c>
      <c r="N66" s="351"/>
      <c r="O66" s="356" t="s">
        <v>834</v>
      </c>
      <c r="P66" s="356" t="s">
        <v>2361</v>
      </c>
      <c r="Q66" s="334"/>
      <c r="R66" s="334"/>
      <c r="S66" s="334"/>
      <c r="T66" s="334"/>
      <c r="U66" s="334"/>
      <c r="V66" s="334"/>
      <c r="W66" s="334"/>
      <c r="X66" s="382">
        <v>44307</v>
      </c>
      <c r="Y66" s="352" t="s">
        <v>37</v>
      </c>
      <c r="Z66" s="343"/>
      <c r="AA66" s="342"/>
      <c r="AB66" s="358"/>
      <c r="AC66" s="353"/>
      <c r="AD66" s="354"/>
      <c r="AE66" s="579" t="s">
        <v>1856</v>
      </c>
      <c r="AF66" s="387" t="s">
        <v>75</v>
      </c>
      <c r="AG66" s="355"/>
      <c r="AH66" s="395" t="s">
        <v>37</v>
      </c>
      <c r="AI66" s="395" t="s">
        <v>37</v>
      </c>
      <c r="AJ66" s="395"/>
      <c r="AK66" s="806" t="s">
        <v>2231</v>
      </c>
      <c r="AL66" s="357" t="s">
        <v>37</v>
      </c>
      <c r="AM66" s="357" t="s">
        <v>37</v>
      </c>
      <c r="AN66" s="357" t="s">
        <v>37</v>
      </c>
      <c r="AO66" s="357" t="s">
        <v>37</v>
      </c>
      <c r="AP66" s="357"/>
      <c r="AQ66" s="357"/>
      <c r="AR66" s="357"/>
      <c r="AS66" s="357"/>
      <c r="AT66" s="357" t="s">
        <v>37</v>
      </c>
      <c r="AU66" s="357"/>
      <c r="AV66" s="357"/>
      <c r="AW66" s="357"/>
      <c r="AX66" s="295" t="s">
        <v>2235</v>
      </c>
      <c r="AY66" s="359" t="s">
        <v>2230</v>
      </c>
    </row>
    <row r="67" spans="1:51" ht="16" customHeight="1">
      <c r="A67" s="43" t="s">
        <v>124</v>
      </c>
      <c r="B67" s="43" t="s">
        <v>211</v>
      </c>
      <c r="C67" s="65" t="s">
        <v>321</v>
      </c>
      <c r="D67" s="115">
        <v>44219</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44219</v>
      </c>
      <c r="E68" s="309">
        <v>44208</v>
      </c>
      <c r="F68" s="41">
        <v>43983</v>
      </c>
      <c r="G68" s="307"/>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44219</v>
      </c>
      <c r="E69" s="423">
        <v>44216</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44219</v>
      </c>
      <c r="E70" s="305">
        <v>44215</v>
      </c>
      <c r="F70" s="305">
        <v>44215</v>
      </c>
      <c r="G70" s="306">
        <v>44227</v>
      </c>
      <c r="H70" s="121" t="s">
        <v>78</v>
      </c>
      <c r="I70" s="217" t="s">
        <v>2179</v>
      </c>
      <c r="J70" s="255" t="s">
        <v>1595</v>
      </c>
      <c r="K70" s="255" t="s">
        <v>36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299"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326</v>
      </c>
      <c r="D71" s="115">
        <v>44219</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44219</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44219</v>
      </c>
      <c r="E73" s="305">
        <v>44217</v>
      </c>
      <c r="F73" s="305">
        <v>44214</v>
      </c>
      <c r="G73" s="309"/>
      <c r="H73" s="121" t="s">
        <v>78</v>
      </c>
      <c r="I73" s="217" t="s">
        <v>2244</v>
      </c>
      <c r="J73" s="255"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329</v>
      </c>
      <c r="D74" s="115">
        <v>44219</v>
      </c>
      <c r="E74" s="309">
        <v>44183</v>
      </c>
      <c r="F74" s="309">
        <v>44187</v>
      </c>
      <c r="G74" s="309"/>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44219</v>
      </c>
      <c r="E75" s="309">
        <v>44211</v>
      </c>
      <c r="F75" s="305">
        <v>44214</v>
      </c>
      <c r="G75" s="305">
        <v>44234</v>
      </c>
      <c r="H75" s="121"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44219</v>
      </c>
      <c r="E76" s="309">
        <v>44211</v>
      </c>
      <c r="F76" s="41">
        <v>43983</v>
      </c>
      <c r="G76" s="309"/>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44219</v>
      </c>
      <c r="E77" s="309">
        <v>44211</v>
      </c>
      <c r="F77" s="305">
        <v>44214</v>
      </c>
      <c r="G77" s="305">
        <v>44234</v>
      </c>
      <c r="H77" s="121" t="s">
        <v>78</v>
      </c>
      <c r="I77" s="380" t="s">
        <v>2158</v>
      </c>
      <c r="J77" s="413" t="s">
        <v>595</v>
      </c>
      <c r="K77" s="255"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44219</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44219</v>
      </c>
      <c r="E79" s="305">
        <v>44215</v>
      </c>
      <c r="F79" s="305">
        <v>44216</v>
      </c>
      <c r="G79" s="306">
        <v>44234</v>
      </c>
      <c r="H79" s="411" t="s">
        <v>78</v>
      </c>
      <c r="I79" s="380" t="s">
        <v>2158</v>
      </c>
      <c r="J79" s="255" t="s">
        <v>1593</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44219</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44219</v>
      </c>
      <c r="E81" s="309">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44219</v>
      </c>
      <c r="E82" s="305">
        <v>44217</v>
      </c>
      <c r="F82" s="309">
        <v>44027</v>
      </c>
      <c r="G82" s="306">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44219</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44219</v>
      </c>
      <c r="E84" s="305">
        <v>44216</v>
      </c>
      <c r="F84" s="309">
        <v>44189</v>
      </c>
      <c r="G84" s="306">
        <v>44236</v>
      </c>
      <c r="H84" s="167" t="s">
        <v>77</v>
      </c>
      <c r="I84" s="368"/>
      <c r="J84" s="255" t="s">
        <v>1722</v>
      </c>
      <c r="K84" s="255" t="s">
        <v>2245</v>
      </c>
      <c r="L84" s="413"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44219</v>
      </c>
      <c r="E85" s="305">
        <v>44215</v>
      </c>
      <c r="F85" s="41">
        <v>43983</v>
      </c>
      <c r="G85" s="305">
        <v>44255</v>
      </c>
      <c r="H85" s="139" t="s">
        <v>78</v>
      </c>
      <c r="I85" s="340" t="s">
        <v>1714</v>
      </c>
      <c r="J85" s="349" t="s">
        <v>1729</v>
      </c>
      <c r="K85" s="255" t="s">
        <v>826</v>
      </c>
      <c r="L85" s="255"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44219</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44219</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44219</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44219</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137</vt:i4>
      </vt:variant>
    </vt:vector>
  </HeadingPairs>
  <TitlesOfParts>
    <vt:vector size="137" baseType="lpstr">
      <vt:lpstr>1112</vt:lpstr>
      <vt:lpstr>通常開館時間・SNS</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2022-11-14T10:02:44Z</dcterms:modified>
  <cp:category/>
</cp:coreProperties>
</file>