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3D24DD51-F8A4-9941-83B9-815B4AB86F46}" xr6:coauthVersionLast="47" xr6:coauthVersionMax="47" xr10:uidLastSave="{00000000-0000-0000-0000-000000000000}"/>
  <bookViews>
    <workbookView xWindow="1040" yWindow="500" windowWidth="26280" windowHeight="14860" xr2:uid="{00000000-000D-0000-FFFF-FFFF00000000}"/>
  </bookViews>
  <sheets>
    <sheet name="0604" sheetId="115" r:id="rId1"/>
    <sheet name="通常開館時間・SNS" sheetId="52" r:id="rId2"/>
    <sheet name="0528" sheetId="114" r:id="rId3"/>
    <sheet name="0521" sheetId="113" r:id="rId4"/>
    <sheet name="0514" sheetId="112" r:id="rId5"/>
    <sheet name="0507" sheetId="111" r:id="rId6"/>
    <sheet name="0430" sheetId="109" r:id="rId7"/>
    <sheet name="0423" sheetId="108" r:id="rId8"/>
    <sheet name="0416" sheetId="107" r:id="rId9"/>
    <sheet name="0409" sheetId="106" r:id="rId10"/>
    <sheet name="0402" sheetId="105" r:id="rId11"/>
    <sheet name="通常開館時間・SNS_OLD" sheetId="110" r:id="rId12"/>
    <sheet name="緊急事態宣言等" sheetId="71" r:id="rId13"/>
    <sheet name="0326" sheetId="104" r:id="rId14"/>
    <sheet name="0319" sheetId="103" r:id="rId15"/>
    <sheet name="0312" sheetId="102" r:id="rId16"/>
    <sheet name="0305" sheetId="101" r:id="rId17"/>
    <sheet name="0226" sheetId="100" r:id="rId18"/>
    <sheet name="0219" sheetId="99" r:id="rId19"/>
    <sheet name="0212" sheetId="98" r:id="rId20"/>
    <sheet name="0205" sheetId="97" r:id="rId21"/>
    <sheet name="0129" sheetId="96" r:id="rId22"/>
    <sheet name="0122" sheetId="95" r:id="rId23"/>
    <sheet name="0115" sheetId="94" r:id="rId24"/>
    <sheet name="0108" sheetId="93" r:id="rId25"/>
    <sheet name="20220101" sheetId="92" r:id="rId26"/>
    <sheet name="1225" sheetId="91" r:id="rId27"/>
    <sheet name="1218" sheetId="90" r:id="rId28"/>
    <sheet name="1211" sheetId="89" r:id="rId29"/>
    <sheet name="1204" sheetId="88" r:id="rId30"/>
    <sheet name="1127" sheetId="87" r:id="rId31"/>
    <sheet name="1120" sheetId="86" r:id="rId32"/>
    <sheet name="1113" sheetId="85" r:id="rId33"/>
    <sheet name="1106" sheetId="84" r:id="rId34"/>
    <sheet name="1030" sheetId="83" r:id="rId35"/>
    <sheet name="1023" sheetId="82" r:id="rId36"/>
    <sheet name="1016" sheetId="81" r:id="rId37"/>
    <sheet name="1009" sheetId="80" r:id="rId38"/>
    <sheet name="1002" sheetId="79" r:id="rId39"/>
    <sheet name="0925" sheetId="78" r:id="rId40"/>
    <sheet name="0918" sheetId="77" r:id="rId41"/>
    <sheet name="0911" sheetId="76" r:id="rId42"/>
    <sheet name="0904" sheetId="75" r:id="rId43"/>
    <sheet name="0828" sheetId="74" r:id="rId44"/>
    <sheet name="0821" sheetId="73" r:id="rId45"/>
    <sheet name="0814" sheetId="72" r:id="rId46"/>
    <sheet name="0807" sheetId="70" r:id="rId47"/>
    <sheet name="0731" sheetId="69" r:id="rId48"/>
    <sheet name="0724" sheetId="68" r:id="rId49"/>
    <sheet name="0717" sheetId="67" r:id="rId50"/>
    <sheet name="0710" sheetId="66" r:id="rId51"/>
    <sheet name="0703" sheetId="65" r:id="rId52"/>
    <sheet name="0626" sheetId="64" r:id="rId53"/>
    <sheet name="0619" sheetId="63" r:id="rId54"/>
    <sheet name="0612" sheetId="62" r:id="rId55"/>
    <sheet name="0605" sheetId="61" r:id="rId56"/>
    <sheet name="0529" sheetId="60" r:id="rId57"/>
    <sheet name="0522" sheetId="59" r:id="rId58"/>
    <sheet name="0515" sheetId="58" r:id="rId59"/>
    <sheet name="0508" sheetId="57" r:id="rId60"/>
    <sheet name="0501" sheetId="56" r:id="rId61"/>
    <sheet name="0424" sheetId="55" r:id="rId62"/>
    <sheet name="0417" sheetId="54" r:id="rId63"/>
    <sheet name="0410" sheetId="53" r:id="rId64"/>
    <sheet name="0403" sheetId="51" r:id="rId65"/>
    <sheet name="休館期間" sheetId="14" r:id="rId66"/>
    <sheet name="0327" sheetId="50" r:id="rId67"/>
    <sheet name="0320" sheetId="49" r:id="rId68"/>
    <sheet name="0313" sheetId="48" r:id="rId69"/>
    <sheet name="0306" sheetId="47" r:id="rId70"/>
    <sheet name="0227" sheetId="46" r:id="rId71"/>
    <sheet name="0220" sheetId="45" r:id="rId72"/>
    <sheet name="0213" sheetId="44" r:id="rId73"/>
    <sheet name="0206" sheetId="43" r:id="rId74"/>
    <sheet name="0130" sheetId="42" r:id="rId75"/>
    <sheet name="0123" sheetId="41" r:id="rId76"/>
    <sheet name="0116" sheetId="40" r:id="rId77"/>
    <sheet name="0109" sheetId="39" r:id="rId78"/>
    <sheet name="20210102" sheetId="38" r:id="rId79"/>
    <sheet name="1226" sheetId="37" r:id="rId80"/>
    <sheet name="1219" sheetId="36" r:id="rId81"/>
    <sheet name="1212" sheetId="35" r:id="rId82"/>
    <sheet name="1205" sheetId="34" r:id="rId83"/>
    <sheet name="1128" sheetId="33" r:id="rId84"/>
    <sheet name="1121" sheetId="32" r:id="rId85"/>
    <sheet name="1114" sheetId="31" r:id="rId86"/>
    <sheet name="1107" sheetId="30" r:id="rId87"/>
    <sheet name="1031" sheetId="29" r:id="rId88"/>
    <sheet name="1024" sheetId="28" r:id="rId89"/>
    <sheet name="1017" sheetId="27" r:id="rId90"/>
    <sheet name="1010" sheetId="26" r:id="rId91"/>
    <sheet name="1003" sheetId="25" r:id="rId92"/>
    <sheet name="0926" sheetId="24" r:id="rId93"/>
    <sheet name="0919" sheetId="23" r:id="rId94"/>
    <sheet name="0912" sheetId="22" r:id="rId95"/>
    <sheet name="0905" sheetId="21" r:id="rId96"/>
    <sheet name="0829" sheetId="20" r:id="rId97"/>
    <sheet name="0822" sheetId="19" r:id="rId98"/>
    <sheet name="0815" sheetId="18" r:id="rId99"/>
    <sheet name="0808" sheetId="17" r:id="rId100"/>
    <sheet name="0801" sheetId="16" r:id="rId101"/>
    <sheet name="0725" sheetId="15" r:id="rId102"/>
    <sheet name="0718" sheetId="12" r:id="rId103"/>
    <sheet name="0711" sheetId="11" r:id="rId104"/>
    <sheet name="0704" sheetId="10" r:id="rId105"/>
    <sheet name="0627" sheetId="9" r:id="rId106"/>
    <sheet name="0620" sheetId="8" r:id="rId107"/>
    <sheet name="0613" sheetId="7" r:id="rId108"/>
    <sheet name="0606" sheetId="6" r:id="rId109"/>
    <sheet name="0530" sheetId="5" r:id="rId110"/>
    <sheet name="0523" sheetId="4" r:id="rId111"/>
    <sheet name="0516" sheetId="3" r:id="rId112"/>
    <sheet name="0509" sheetId="2" r:id="rId113"/>
    <sheet name="20200503" sheetId="1" r:id="rId114"/>
  </sheets>
  <definedNames>
    <definedName name="_xlnm._FilterDatabase" localSheetId="24" hidden="1">'0108'!$A$3:$AC$89</definedName>
    <definedName name="_xlnm._FilterDatabase" localSheetId="77" hidden="1">'0109'!$A$3:$AV$89</definedName>
    <definedName name="_xlnm._FilterDatabase" localSheetId="23" hidden="1">'0115'!$A$3:$AC$89</definedName>
    <definedName name="_xlnm._FilterDatabase" localSheetId="76" hidden="1">'0116'!$A$3:$AV$89</definedName>
    <definedName name="_xlnm._FilterDatabase" localSheetId="22" hidden="1">'0122'!$A$3:$AC$89</definedName>
    <definedName name="_xlnm._FilterDatabase" localSheetId="75" hidden="1">'0123'!$A$3:$AY$89</definedName>
    <definedName name="_xlnm._FilterDatabase" localSheetId="21" hidden="1">'0129'!$A$3:$AC$89</definedName>
    <definedName name="_xlnm._FilterDatabase" localSheetId="74" hidden="1">'0130'!$A$3:$AY$89</definedName>
    <definedName name="_xlnm._FilterDatabase" localSheetId="20" hidden="1">'0205'!$A$3:$AC$89</definedName>
    <definedName name="_xlnm._FilterDatabase" localSheetId="73" hidden="1">'0206'!$A$3:$AY$89</definedName>
    <definedName name="_xlnm._FilterDatabase" localSheetId="19" hidden="1">'0212'!$A$3:$AC$89</definedName>
    <definedName name="_xlnm._FilterDatabase" localSheetId="72" hidden="1">'0213'!$A$3:$AY$89</definedName>
    <definedName name="_xlnm._FilterDatabase" localSheetId="18" hidden="1">'0219'!$A$3:$AC$89</definedName>
    <definedName name="_xlnm._FilterDatabase" localSheetId="71" hidden="1">'0220'!$A$3:$AY$89</definedName>
    <definedName name="_xlnm._FilterDatabase" localSheetId="17" hidden="1">'0226'!$A$3:$AC$89</definedName>
    <definedName name="_xlnm._FilterDatabase" localSheetId="70" hidden="1">'0227'!$A$3:$AY$89</definedName>
    <definedName name="_xlnm._FilterDatabase" localSheetId="16" hidden="1">'0305'!$A$3:$AC$89</definedName>
    <definedName name="_xlnm._FilterDatabase" localSheetId="69" hidden="1">'0306'!$A$3:$AY$89</definedName>
    <definedName name="_xlnm._FilterDatabase" localSheetId="15" hidden="1">'0312'!$A$3:$AC$89</definedName>
    <definedName name="_xlnm._FilterDatabase" localSheetId="68" hidden="1">'0313'!$A$3:$AY$89</definedName>
    <definedName name="_xlnm._FilterDatabase" localSheetId="14" hidden="1">'0319'!$A$3:$AC$89</definedName>
    <definedName name="_xlnm._FilterDatabase" localSheetId="67" hidden="1">'0320'!$A$3:$X$89</definedName>
    <definedName name="_xlnm._FilterDatabase" localSheetId="13" hidden="1">'0326'!$A$3:$AC$89</definedName>
    <definedName name="_xlnm._FilterDatabase" localSheetId="66" hidden="1">'0327'!$A$3:$X$89</definedName>
    <definedName name="_xlnm._FilterDatabase" localSheetId="10" hidden="1">'0402'!$A$3:$AB$89</definedName>
    <definedName name="_xlnm._FilterDatabase" localSheetId="64" hidden="1">'0403'!$A$3:$X$89</definedName>
    <definedName name="_xlnm._FilterDatabase" localSheetId="9" hidden="1">'0409'!$A$3:$AB$89</definedName>
    <definedName name="_xlnm._FilterDatabase" localSheetId="63" hidden="1">'0410'!$A$3:$X$89</definedName>
    <definedName name="_xlnm._FilterDatabase" localSheetId="8" hidden="1">'0416'!$A$3:$AB$89</definedName>
    <definedName name="_xlnm._FilterDatabase" localSheetId="62" hidden="1">'0417'!$A$3:$X$89</definedName>
    <definedName name="_xlnm._FilterDatabase" localSheetId="7" hidden="1">'0423'!$A$3:$AB$89</definedName>
    <definedName name="_xlnm._FilterDatabase" localSheetId="61" hidden="1">'0424'!$A$3:$X$89</definedName>
    <definedName name="_xlnm._FilterDatabase" localSheetId="6" hidden="1">'0430'!$A$3:$AB$89</definedName>
    <definedName name="_xlnm._FilterDatabase" localSheetId="60" hidden="1">'0501'!$A$3:$X$89</definedName>
    <definedName name="_xlnm._FilterDatabase" localSheetId="5" hidden="1">'0507'!$A$3:$AB$89</definedName>
    <definedName name="_xlnm._FilterDatabase" localSheetId="59" hidden="1">'0508'!$A$3:$X$89</definedName>
    <definedName name="_xlnm._FilterDatabase" localSheetId="112" hidden="1">'0509'!$A$3:$AG$89</definedName>
    <definedName name="_xlnm._FilterDatabase" localSheetId="4" hidden="1">'0514'!$A$3:$AB$89</definedName>
    <definedName name="_xlnm._FilterDatabase" localSheetId="58" hidden="1">'0515'!$A$3:$X$89</definedName>
    <definedName name="_xlnm._FilterDatabase" localSheetId="111" hidden="1">'0516'!$A$3:$AX$89</definedName>
    <definedName name="_xlnm._FilterDatabase" localSheetId="3" hidden="1">'0521'!$A$3:$AB$89</definedName>
    <definedName name="_xlnm._FilterDatabase" localSheetId="57" hidden="1">'0522'!$A$3:$X$89</definedName>
    <definedName name="_xlnm._FilterDatabase" localSheetId="110" hidden="1">'0523'!$A$3:$BJ$89</definedName>
    <definedName name="_xlnm._FilterDatabase" localSheetId="2" hidden="1">'0528'!$A$3:$AB$89</definedName>
    <definedName name="_xlnm._FilterDatabase" localSheetId="56" hidden="1">'0529'!$A$3:$X$89</definedName>
    <definedName name="_xlnm._FilterDatabase" localSheetId="109" hidden="1">'0530'!$A$3:$BK$89</definedName>
    <definedName name="_xlnm._FilterDatabase" localSheetId="0" hidden="1">'0604'!$A$3:$AB$89</definedName>
    <definedName name="_xlnm._FilterDatabase" localSheetId="55" hidden="1">'0605'!$A$3:$X$89</definedName>
    <definedName name="_xlnm._FilterDatabase" localSheetId="108" hidden="1">'0606'!$A$3:$BK$89</definedName>
    <definedName name="_xlnm._FilterDatabase" localSheetId="54" hidden="1">'0612'!$A$3:$X$89</definedName>
    <definedName name="_xlnm._FilterDatabase" localSheetId="107" hidden="1">'0613'!$A$3:$BK$89</definedName>
    <definedName name="_xlnm._FilterDatabase" localSheetId="53" hidden="1">'0619'!$A$3:$X$89</definedName>
    <definedName name="_xlnm._FilterDatabase" localSheetId="106" hidden="1">'0620'!$A$3:$BM$89</definedName>
    <definedName name="_xlnm._FilterDatabase" localSheetId="52" hidden="1">'0626'!$A$3:$X$89</definedName>
    <definedName name="_xlnm._FilterDatabase" localSheetId="105" hidden="1">'0627'!$A$3:$BO$89</definedName>
    <definedName name="_xlnm._FilterDatabase" localSheetId="51" hidden="1">'0703'!$A$3:$X$89</definedName>
    <definedName name="_xlnm._FilterDatabase" localSheetId="104" hidden="1">'0704'!$A$3:$AQ$89</definedName>
    <definedName name="_xlnm._FilterDatabase" localSheetId="50" hidden="1">'0710'!$A$3:$X$89</definedName>
    <definedName name="_xlnm._FilterDatabase" localSheetId="103" hidden="1">'0711'!$A$3:$AQ$89</definedName>
    <definedName name="_xlnm._FilterDatabase" localSheetId="49" hidden="1">'0717'!$A$3:$X$89</definedName>
    <definedName name="_xlnm._FilterDatabase" localSheetId="102" hidden="1">'0718'!$A$3:$AQ$89</definedName>
    <definedName name="_xlnm._FilterDatabase" localSheetId="48" hidden="1">'0724'!$A$3:$X$89</definedName>
    <definedName name="_xlnm._FilterDatabase" localSheetId="101" hidden="1">'0725'!$A$3:$AQ$89</definedName>
    <definedName name="_xlnm._FilterDatabase" localSheetId="47" hidden="1">'0731'!$A$3:$X$89</definedName>
    <definedName name="_xlnm._FilterDatabase" localSheetId="100" hidden="1">'0801'!$A$3:$AQ$89</definedName>
    <definedName name="_xlnm._FilterDatabase" localSheetId="46" hidden="1">'0807'!$A$3:$Y$89</definedName>
    <definedName name="_xlnm._FilterDatabase" localSheetId="99" hidden="1">'0808'!$A$3:$AQ$89</definedName>
    <definedName name="_xlnm._FilterDatabase" localSheetId="45" hidden="1">'0814'!$A$3:$Y$89</definedName>
    <definedName name="_xlnm._FilterDatabase" localSheetId="98" hidden="1">'0815'!$A$3:$AV$89</definedName>
    <definedName name="_xlnm._FilterDatabase" localSheetId="44" hidden="1">'0821'!$A$3:$Y$89</definedName>
    <definedName name="_xlnm._FilterDatabase" localSheetId="97" hidden="1">'0822'!$A$3:$AV$89</definedName>
    <definedName name="_xlnm._FilterDatabase" localSheetId="43" hidden="1">'0828'!$A$3:$Y$89</definedName>
    <definedName name="_xlnm._FilterDatabase" localSheetId="96" hidden="1">'0829'!$A$3:$AV$89</definedName>
    <definedName name="_xlnm._FilterDatabase" localSheetId="42" hidden="1">'0904'!$A$3:$Y$89</definedName>
    <definedName name="_xlnm._FilterDatabase" localSheetId="95" hidden="1">'0905'!$A$3:$AV$89</definedName>
    <definedName name="_xlnm._FilterDatabase" localSheetId="41" hidden="1">'0911'!$A$3:$Y$89</definedName>
    <definedName name="_xlnm._FilterDatabase" localSheetId="94" hidden="1">'0912'!$A$3:$AV$89</definedName>
    <definedName name="_xlnm._FilterDatabase" localSheetId="40" hidden="1">'0918'!$A$3:$Y$89</definedName>
    <definedName name="_xlnm._FilterDatabase" localSheetId="93" hidden="1">'0919'!$A$3:$AV$89</definedName>
    <definedName name="_xlnm._FilterDatabase" localSheetId="39" hidden="1">'0925'!$A$3:$Y$89</definedName>
    <definedName name="_xlnm._FilterDatabase" localSheetId="92" hidden="1">'0926'!$A$3:$AV$89</definedName>
    <definedName name="_xlnm._FilterDatabase" localSheetId="38" hidden="1">'1002'!$A$3:$X$89</definedName>
    <definedName name="_xlnm._FilterDatabase" localSheetId="91" hidden="1">'1003'!$A$3:$AV$89</definedName>
    <definedName name="_xlnm._FilterDatabase" localSheetId="37" hidden="1">'1009'!$A$3:$X$89</definedName>
    <definedName name="_xlnm._FilterDatabase" localSheetId="90" hidden="1">'1010'!$A$3:$AV$89</definedName>
    <definedName name="_xlnm._FilterDatabase" localSheetId="36" hidden="1">'1016'!$A$3:$X$89</definedName>
    <definedName name="_xlnm._FilterDatabase" localSheetId="89" hidden="1">'1017'!$A$3:$AV$89</definedName>
    <definedName name="_xlnm._FilterDatabase" localSheetId="35" hidden="1">'1023'!$A$3:$X$89</definedName>
    <definedName name="_xlnm._FilterDatabase" localSheetId="88" hidden="1">'1024'!$A$3:$AV$89</definedName>
    <definedName name="_xlnm._FilterDatabase" localSheetId="34" hidden="1">'1030'!$A$3:$X$89</definedName>
    <definedName name="_xlnm._FilterDatabase" localSheetId="87" hidden="1">'1031'!$A$3:$AV$89</definedName>
    <definedName name="_xlnm._FilterDatabase" localSheetId="33" hidden="1">'1106'!$A$3:$X$89</definedName>
    <definedName name="_xlnm._FilterDatabase" localSheetId="86" hidden="1">'1107'!$A$3:$AV$89</definedName>
    <definedName name="_xlnm._FilterDatabase" localSheetId="32" hidden="1">'1113'!$A$3:$X$89</definedName>
    <definedName name="_xlnm._FilterDatabase" localSheetId="85" hidden="1">'1114'!$A$3:$AV$89</definedName>
    <definedName name="_xlnm._FilterDatabase" localSheetId="31" hidden="1">'1120'!$A$3:$Z$89</definedName>
    <definedName name="_xlnm._FilterDatabase" localSheetId="84" hidden="1">'1121'!$A$3:$AV$89</definedName>
    <definedName name="_xlnm._FilterDatabase" localSheetId="30" hidden="1">'1127'!$A$3:$AB$89</definedName>
    <definedName name="_xlnm._FilterDatabase" localSheetId="83" hidden="1">'1128'!$A$3:$AV$89</definedName>
    <definedName name="_xlnm._FilterDatabase" localSheetId="29" hidden="1">'1204'!$A$3:$AC$89</definedName>
    <definedName name="_xlnm._FilterDatabase" localSheetId="82" hidden="1">'1205'!$A$3:$AV$89</definedName>
    <definedName name="_xlnm._FilterDatabase" localSheetId="28" hidden="1">'1211'!$A$3:$AC$89</definedName>
    <definedName name="_xlnm._FilterDatabase" localSheetId="81" hidden="1">'1212'!$A$3:$AV$89</definedName>
    <definedName name="_xlnm._FilterDatabase" localSheetId="27" hidden="1">'1218'!$A$3:$AC$89</definedName>
    <definedName name="_xlnm._FilterDatabase" localSheetId="80" hidden="1">'1219'!$A$3:$AV$89</definedName>
    <definedName name="_xlnm._FilterDatabase" localSheetId="26" hidden="1">'1225'!$A$3:$AC$89</definedName>
    <definedName name="_xlnm._FilterDatabase" localSheetId="79" hidden="1">'1226'!$A$3:$AV$89</definedName>
    <definedName name="_xlnm._FilterDatabase" localSheetId="113" hidden="1">'20200503'!$A$3:$AF$89</definedName>
    <definedName name="_xlnm._FilterDatabase" localSheetId="78" hidden="1">'20210102'!$A$3:$AV$89</definedName>
    <definedName name="_xlnm._FilterDatabase" localSheetId="25" hidden="1">'20220101'!$A$3:$AC$89</definedName>
    <definedName name="_xlnm._FilterDatabase" localSheetId="65" hidden="1">休館期間!$A$4:$OQ$4</definedName>
    <definedName name="_xlnm._FilterDatabase" localSheetId="12" hidden="1">緊急事態宣言等!$A$5:$ABJ$52</definedName>
    <definedName name="_xlnm._FilterDatabase" localSheetId="1" hidden="1">通常開館時間・SNS!$A$3:$C$89</definedName>
    <definedName name="_xlnm._FilterDatabase" localSheetId="11"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<sst xmlns="http://schemas.openxmlformats.org/spreadsheetml/2006/main" count="188392" uniqueCount="4874">
  <si>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</si>
  <si>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</si>
  <si>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</si>
  <si>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</si>
  <si>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</si>
  <si>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</si>
  <si>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</si>
  <si>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</si>
  <si>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</si>
  <si>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</si>
  <si>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</si>
  <si>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</si>
  <si>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</si>
  <si>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</si>
  <si>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</si>
  <si>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</si>
  <si>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</si>
  <si>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</si>
  <si>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</si>
  <si>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</si>
  <si>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</si>
  <si>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</si>
  <si>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</si>
  <si>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</si>
  <si>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</si>
  <si>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</si>
  <si>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</si>
  <si>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</si>
  <si>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</si>
  <si>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</si>
  <si>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</si>
  <si>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</si>
  <si>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</si>
  <si>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</si>
  <si>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</si>
  <si>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</si>
  <si>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</si>
  <si>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</si>
  <si>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</si>
  <si>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</si>
  <si>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</si>
  <si>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</si>
  <si>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</si>
  <si>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</si>
  <si>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</si>
  <si>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</si>
  <si>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</si>
  <si>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</si>
  <si>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</si>
  <si>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</si>
  <si>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</si>
  <si>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</si>
  <si>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</si>
  <si>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</si>
  <si>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</si>
  <si>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</si>
  <si>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</si>
  <si>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</si>
  <si>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</si>
  <si>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</si>
  <si>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</si>
  <si>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</si>
  <si>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</si>
  <si>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</si>
  <si>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</si>
  <si>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</si>
  <si>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</si>
  <si>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</si>
  <si>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</si>
  <si>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</si>
  <si>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</si>
  <si>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</si>
  <si>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</si>
  <si>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</si>
  <si>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</si>
  <si>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</si>
  <si>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</si>
  <si>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</si>
  <si>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</si>
  <si>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</si>
  <si>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</si>
  <si>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</si>
  <si>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</si>
  <si>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</si>
  <si>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</si>
  <si>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</si>
  <si>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</si>
  <si>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</si>
  <si>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</si>
  <si>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</si>
  <si>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</si>
  <si>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</si>
  <si>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</si>
  <si>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</si>
  <si>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</si>
  <si>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</si>
  <si>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</si>
  <si>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</si>
  <si>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</si>
  <si>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</si>
  <si>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</si>
  <si>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</si>
  <si>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</si>
  <si>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</si>
  <si>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</si>
  <si>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</si>
  <si>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</si>
  <si>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</si>
  <si>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</si>
  <si>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</si>
  <si>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</si>
  <si>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</si>
  <si>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</si>
  <si>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</si>
  <si>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</si>
  <si>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</si>
  <si>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</si>
  <si>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</si>
  <si>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</si>
  <si>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</si>
  <si>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</si>
  <si>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</si>
  <si>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</si>
  <si>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</si>
  <si>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</si>
  <si>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</si>
  <si>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</si>
  <si>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</si>
  <si>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</si>
  <si>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</si>
  <si>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</si>
  <si>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</si>
  <si>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</si>
  <si>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</si>
  <si>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</si>
  <si>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</si>
  <si>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</si>
  <si>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</si>
  <si>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</si>
  <si>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</si>
  <si>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</si>
  <si>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</si>
  <si>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</si>
  <si>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</si>
  <si>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</si>
  <si>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</si>
  <si>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</si>
  <si>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</si>
  <si>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</si>
  <si>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</si>
  <si>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</si>
  <si>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</si>
  <si>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</si>
  <si>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</si>
  <si>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</si>
  <si>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</si>
  <si>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</si>
  <si>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</si>
  <si>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</si>
  <si>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</si>
  <si>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</si>
  <si>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</si>
  <si>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</si>
  <si>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</si>
  <si>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</si>
  <si>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</si>
  <si>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</si>
  <si>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</si>
  <si>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</si>
  <si>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</si>
  <si>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</si>
  <si>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</si>
  <si>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</si>
  <si>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</si>
  <si>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</si>
  <si>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</si>
  <si>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</si>
  <si>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</si>
  <si>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</si>
  <si>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</si>
  <si>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</si>
  <si>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</si>
  <si>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</si>
  <si>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</si>
  <si>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</si>
  <si>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</si>
  <si>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</si>
  <si>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</si>
  <si>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</si>
  <si>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</si>
  <si>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</si>
  <si>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</si>
  <si>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</si>
  <si>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</si>
  <si>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</si>
  <si>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</si>
  <si>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</si>
  <si>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</si>
  <si>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</si>
  <si>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</si>
  <si>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</si>
  <si>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</si>
  <si>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</si>
  <si>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</si>
  <si>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</si>
  <si>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</si>
  <si>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</si>
  <si>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</si>
  <si>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</si>
  <si>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</si>
  <si>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</si>
  <si>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</si>
  <si>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</si>
  <si>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</si>
  <si>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</si>
  <si>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</si>
  <si>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</si>
  <si>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</si>
  <si>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</si>
  <si>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</si>
  <si>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</si>
  <si>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</si>
  <si>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</si>
  <si>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</si>
  <si>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</si>
  <si>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</si>
  <si>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</si>
  <si>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</si>
  <si>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</si>
  <si>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</si>
  <si>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</si>
  <si>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</si>
  <si>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</si>
  <si>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</si>
  <si>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</si>
  <si>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</si>
  <si>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</si>
  <si>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</si>
  <si>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</si>
  <si>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</si>
  <si>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</si>
  <si>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</si>
  <si>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</si>
  <si>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</si>
  <si>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</si>
  <si>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</si>
  <si>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</si>
  <si>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</si>
  <si>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</si>
  <si>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</si>
  <si>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</si>
  <si>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</si>
  <si>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</si>
  <si>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</si>
  <si>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</si>
  <si>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</si>
  <si>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</si>
  <si>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</si>
  <si>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</si>
  <si>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</si>
  <si>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</si>
  <si>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</si>
  <si>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</si>
  <si>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</si>
  <si>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</si>
  <si>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</si>
  <si>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</si>
  <si>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</si>
  <si>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</si>
  <si>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</si>
  <si>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</si>
  <si>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</si>
  <si>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</si>
  <si>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</si>
  <si>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</si>
  <si>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</si>
  <si>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</si>
  <si>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</si>
  <si>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</si>
  <si>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</si>
  <si>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</si>
  <si>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</si>
  <si>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</si>
  <si>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</si>
  <si>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</si>
  <si>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</si>
  <si>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</si>
  <si>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</si>
  <si>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</si>
  <si>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</si>
  <si>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</si>
  <si>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</si>
  <si>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</si>
  <si>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</si>
  <si>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</si>
  <si>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</si>
  <si>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</si>
  <si>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</si>
  <si>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</si>
  <si>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</si>
  <si>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</si>
  <si>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</si>
  <si>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</si>
  <si>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</si>
  <si>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</si>
  <si>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</si>
  <si>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</si>
  <si>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</si>
  <si>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</si>
  <si>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</si>
  <si>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</si>
  <si>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</si>
  <si>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</si>
  <si>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</si>
  <si>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</si>
  <si>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</si>
  <si>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</si>
  <si>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</si>
  <si>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</si>
  <si>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</si>
  <si>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</si>
  <si>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</si>
  <si>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</si>
  <si>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</si>
  <si>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</si>
  <si>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</si>
  <si>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</si>
  <si>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</si>
  <si>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</si>
  <si>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</si>
  <si>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</si>
  <si>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</si>
  <si>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</si>
  <si>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</si>
  <si>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</si>
  <si>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</si>
  <si>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</si>
  <si>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</si>
  <si>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</si>
  <si>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</si>
  <si>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</si>
  <si>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</si>
  <si>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</si>
  <si>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</si>
  <si>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</si>
  <si>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</si>
  <si>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</si>
  <si>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</si>
  <si>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</si>
  <si>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</si>
  <si>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</si>
  <si>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</si>
  <si>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</si>
  <si>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</si>
  <si>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</si>
  <si>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</si>
  <si>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</si>
  <si>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</si>
  <si>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</si>
  <si>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</si>
  <si>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</si>
  <si>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</si>
  <si>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</si>
  <si>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</si>
  <si>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</si>
  <si>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</si>
  <si>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</si>
  <si>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</si>
  <si>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</si>
  <si>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</si>
  <si>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</si>
  <si>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</si>
  <si>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</si>
  <si>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</si>
  <si>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</si>
  <si>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</si>
  <si>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</si>
  <si>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</si>
  <si>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</si>
  <si>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</si>
  <si>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</si>
  <si>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</si>
  <si>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</si>
  <si>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</si>
  <si>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</si>
  <si>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</si>
  <si>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</si>
  <si>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</si>
  <si>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</si>
  <si>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</si>
  <si>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</si>
  <si>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</si>
  <si>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</si>
  <si>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</si>
  <si>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</si>
  <si>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</si>
  <si>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</si>
  <si>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</si>
  <si>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</si>
  <si>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</si>
  <si>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</si>
  <si>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</si>
  <si>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</si>
  <si>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</si>
  <si>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</si>
  <si>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</si>
  <si>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</si>
  <si>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</si>
  <si>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</si>
  <si>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</si>
  <si>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</si>
  <si>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</si>
  <si>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</si>
  <si>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</si>
  <si>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</si>
  <si>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</si>
  <si>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</si>
  <si>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</si>
  <si>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</si>
  <si>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</si>
  <si>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</si>
  <si>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</si>
  <si>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</si>
  <si>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</si>
  <si>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</si>
  <si>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</si>
  <si>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</si>
  <si>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</si>
  <si>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</si>
  <si>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</si>
  <si>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</si>
  <si>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</si>
  <si>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</si>
  <si>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</si>
  <si>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</si>
  <si>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</si>
  <si>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</si>
  <si>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</si>
  <si>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</si>
  <si>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</si>
  <si>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</si>
  <si>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</si>
  <si>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</si>
  <si>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</si>
  <si>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</si>
  <si>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</si>
  <si>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</si>
  <si>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</si>
  <si>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</si>
  <si>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</si>
  <si>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</si>
  <si>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</si>
  <si>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</si>
  <si>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</si>
  <si>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</si>
  <si>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</si>
  <si>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</si>
  <si>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</si>
  <si>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</si>
  <si>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</si>
  <si>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</si>
  <si>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</si>
  <si>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</si>
  <si>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</si>
  <si>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</si>
  <si>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</si>
  <si>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</si>
  <si>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</si>
  <si>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</si>
  <si>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</si>
  <si>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</si>
  <si>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</si>
  <si>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</si>
  <si>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</si>
  <si>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</si>
  <si>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</si>
  <si>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</si>
  <si>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</si>
  <si>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</si>
  <si>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</si>
  <si>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</si>
  <si>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</si>
  <si>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</si>
  <si>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</si>
  <si>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</si>
  <si>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</si>
  <si>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</si>
  <si>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</si>
  <si>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</si>
  <si>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</si>
  <si>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</si>
  <si>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</si>
  <si>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</si>
  <si>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</si>
  <si>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</si>
  <si>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</si>
  <si>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</si>
  <si>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</si>
  <si>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</si>
  <si>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</si>
  <si>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</si>
  <si>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</si>
  <si>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</si>
  <si>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</si>
  <si>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</si>
  <si>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</si>
  <si>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</si>
  <si>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</si>
  <si>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</si>
  <si>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</si>
  <si>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</si>
  <si>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</si>
  <si>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</si>
  <si>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</si>
  <si>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</si>
  <si>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</si>
  <si>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</si>
  <si>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</si>
  <si>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</si>
  <si>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</si>
  <si>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</si>
  <si>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</si>
  <si>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</si>
  <si>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</si>
  <si>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</si>
  <si>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</si>
  <si>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</si>
  <si>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</si>
  <si>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</si>
  <si>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</si>
  <si>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</si>
  <si>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</si>
  <si>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</si>
  <si>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</si>
  <si>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</si>
  <si>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</si>
  <si>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</si>
  <si>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</si>
  <si>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</si>
  <si>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</si>
  <si>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</si>
  <si>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</si>
  <si>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</si>
  <si>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</si>
  <si>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</si>
  <si>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</si>
  <si>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</si>
  <si>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</si>
  <si>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</si>
  <si>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</si>
  <si>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</si>
  <si>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</si>
  <si>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</si>
  <si>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</si>
  <si>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</si>
  <si>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</si>
  <si>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</si>
  <si>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</si>
  <si>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</si>
  <si>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</si>
  <si>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</si>
  <si>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</si>
  <si>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</si>
  <si>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</si>
  <si>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</si>
  <si>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</si>
  <si>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</si>
  <si>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</si>
  <si>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</si>
  <si>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</si>
  <si>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</si>
  <si>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</si>
  <si>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</si>
  <si>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</si>
  <si>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</si>
  <si>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</si>
  <si>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</si>
  <si>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</si>
  <si>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</si>
  <si>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</si>
  <si>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</si>
  <si>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</si>
  <si>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</si>
  <si>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</si>
  <si>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</si>
  <si>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</si>
  <si>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</si>
  <si>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</si>
  <si>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</si>
  <si>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</si>
  <si>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</si>
  <si>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</si>
  <si>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</si>
  <si>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</si>
  <si>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</si>
  <si>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</si>
  <si>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</si>
  <si>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</si>
  <si>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</si>
  <si>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</si>
  <si>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</si>
  <si>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</si>
  <si>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</si>
  <si>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</si>
  <si>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</si>
  <si>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</si>
  <si>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</si>
  <si>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</si>
  <si>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</si>
  <si>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</si>
  <si>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</si>
  <si>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</si>
  <si>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</si>
  <si>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</si>
  <si>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</si>
  <si>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</si>
  <si>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</si>
  <si>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</si>
  <si>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</si>
  <si>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</si>
  <si>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</si>
  <si>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</si>
  <si>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</si>
  <si>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</si>
  <si>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</si>
  <si>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</si>
  <si>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</si>
  <si>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</si>
  <si>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</si>
  <si>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</si>
  <si>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</si>
  <si>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</si>
  <si>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</si>
  <si>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</si>
  <si>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</si>
  <si>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</si>
  <si>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</si>
  <si>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</si>
  <si>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</si>
  <si>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</si>
  <si>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</si>
  <si>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</si>
  <si>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</si>
  <si>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</si>
  <si>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</si>
  <si>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</si>
  <si>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</si>
  <si>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</si>
  <si>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</si>
  <si>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</si>
  <si>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</si>
  <si>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</si>
  <si>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</si>
  <si>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</si>
  <si>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</si>
  <si>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</si>
  <si>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</si>
  <si>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</si>
  <si>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</si>
  <si>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</si>
  <si>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</si>
  <si>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</si>
  <si>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</si>
  <si>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</si>
  <si>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</si>
  <si>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</si>
  <si>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</si>
  <si>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</si>
  <si>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</si>
  <si>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</si>
  <si>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</si>
  <si>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</si>
  <si>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</si>
  <si>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</si>
  <si>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</si>
  <si>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</si>
  <si>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</si>
  <si>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</si>
  <si>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</si>
  <si>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</si>
  <si>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</si>
  <si>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</si>
  <si>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</si>
  <si>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</si>
  <si>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</si>
  <si>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</si>
  <si>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</si>
  <si>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</si>
  <si>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</si>
  <si>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</si>
  <si>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</si>
  <si>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</si>
  <si>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</si>
  <si>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</si>
  <si>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</si>
  <si>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</si>
  <si>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</si>
  <si>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</si>
  <si>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</si>
  <si>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</si>
  <si>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</si>
  <si>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</si>
  <si>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</si>
  <si>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</si>
  <si>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</si>
  <si>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</si>
  <si>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</si>
  <si>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</si>
  <si>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</si>
  <si>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</si>
  <si>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</si>
  <si>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</si>
  <si>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</si>
  <si>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</si>
  <si>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</si>
  <si>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</si>
  <si>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</si>
  <si>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</si>
  <si>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</si>
  <si>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</si>
  <si>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</si>
  <si>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</si>
  <si>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</si>
  <si>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</si>
  <si>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</si>
  <si>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</si>
  <si>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</si>
  <si>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</si>
  <si>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</si>
  <si>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</si>
  <si>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</si>
  <si>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</si>
  <si>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</si>
  <si>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</si>
  <si>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</si>
  <si>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</si>
  <si>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</si>
  <si>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</si>
  <si>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</si>
  <si>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</si>
  <si>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</si>
  <si>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</si>
  <si>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</si>
  <si>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</si>
  <si>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</si>
  <si>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</si>
  <si>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</si>
  <si>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</si>
  <si>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</si>
  <si>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</si>
  <si>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</si>
  <si>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</si>
  <si>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</si>
  <si>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</si>
  <si>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</si>
  <si>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</si>
  <si>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</si>
  <si>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</si>
  <si>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</si>
  <si>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</si>
  <si>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</si>
  <si>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</si>
  <si>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</si>
  <si>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</si>
  <si>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</si>
  <si>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</si>
  <si>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</si>
  <si>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</si>
  <si>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</si>
  <si>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</si>
  <si>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</si>
  <si>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</si>
  <si>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</si>
  <si>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</si>
  <si>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</si>
  <si>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</si>
  <si>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</si>
  <si>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</si>
  <si>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</si>
  <si>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</si>
  <si>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</si>
  <si>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</si>
  <si>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</si>
  <si>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</si>
  <si>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</si>
  <si>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</si>
  <si>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</si>
  <si>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</si>
  <si>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</si>
  <si>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</si>
  <si>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</si>
  <si>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</si>
  <si>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</si>
  <si>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</si>
  <si>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</si>
  <si>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</si>
  <si>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</si>
  <si>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</si>
  <si>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</si>
  <si>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</si>
  <si>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</si>
  <si>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</si>
  <si>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</si>
  <si>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</si>
  <si>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</si>
  <si>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</si>
  <si>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</si>
  <si>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</si>
  <si>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</si>
  <si>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</si>
  <si>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</si>
  <si>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</si>
  <si>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</si>
  <si>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</si>
  <si>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</si>
  <si>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</si>
  <si>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</si>
  <si>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</si>
  <si>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</si>
  <si>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</si>
  <si>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</si>
  <si>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</si>
  <si>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</si>
  <si>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</si>
  <si>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</si>
  <si>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</si>
  <si>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</si>
  <si>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</si>
  <si>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</si>
  <si>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</si>
  <si>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</si>
  <si>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</si>
  <si>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</si>
  <si>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</si>
  <si>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</si>
  <si>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</si>
  <si>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</si>
  <si>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</si>
  <si>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</si>
  <si>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</si>
  <si>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</si>
  <si>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</si>
  <si>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</si>
  <si>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</si>
  <si>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</si>
  <si>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</si>
  <si>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</si>
  <si>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</si>
  <si>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</si>
  <si>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</si>
  <si>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</si>
  <si>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</si>
  <si>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</si>
  <si>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</si>
  <si>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</si>
  <si>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</si>
  <si>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</si>
  <si>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</si>
  <si>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</si>
  <si>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</si>
  <si>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</si>
  <si>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</si>
  <si>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</si>
  <si>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</si>
  <si>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</si>
  <si>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</si>
  <si>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</si>
  <si>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</si>
  <si>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</si>
  <si>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</si>
  <si>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</si>
  <si>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</si>
  <si>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</si>
  <si>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</si>
  <si>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</si>
  <si>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</si>
  <si>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</si>
  <si>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</si>
  <si>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</si>
  <si>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</si>
  <si>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</si>
  <si>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</si>
  <si>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</si>
  <si>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</si>
  <si>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</si>
  <si>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</si>
  <si>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</si>
  <si>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</si>
  <si>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</si>
  <si>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</si>
  <si>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</si>
  <si>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</si>
  <si>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</si>
  <si>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</si>
  <si>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</si>
  <si>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</si>
  <si>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</si>
  <si>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</si>
  <si>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</si>
  <si>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</si>
  <si>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</si>
  <si>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</si>
  <si>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</si>
  <si>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</si>
  <si>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</si>
  <si>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</si>
  <si>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</si>
  <si>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</si>
  <si>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</si>
  <si>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</si>
  <si>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</si>
  <si>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</si>
  <si>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</si>
  <si>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</si>
  <si>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</si>
  <si>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</si>
  <si>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</si>
  <si>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</si>
  <si>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</si>
  <si>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</si>
  <si>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</si>
  <si>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</si>
  <si>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</si>
  <si>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</si>
  <si>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</si>
  <si>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</si>
  <si>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</si>
  <si>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</si>
  <si>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</si>
  <si>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</si>
  <si>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</si>
  <si>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</si>
  <si>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</si>
  <si>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</si>
  <si>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</si>
  <si>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</si>
  <si>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</si>
  <si>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</si>
  <si>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</si>
  <si>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</si>
  <si>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</si>
  <si>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</si>
  <si>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</si>
  <si>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</si>
  <si>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</si>
  <si>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</si>
  <si>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</si>
  <si>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</si>
  <si>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</si>
  <si>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</si>
  <si>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</si>
  <si>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</si>
  <si>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</si>
  <si>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</si>
  <si>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</si>
  <si>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</si>
  <si>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</si>
  <si>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</si>
  <si>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</si>
  <si>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</si>
  <si>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</si>
  <si>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</si>
  <si>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</si>
  <si>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</si>
  <si>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</si>
  <si>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</si>
  <si>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</si>
  <si>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</si>
  <si>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</si>
  <si>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</si>
  <si>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</si>
  <si>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</si>
  <si>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</si>
  <si>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</si>
  <si>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</si>
  <si>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</si>
  <si>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</si>
  <si>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</si>
  <si>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</si>
  <si>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</si>
  <si>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</si>
  <si>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</si>
  <si>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</si>
  <si>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</si>
  <si>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</si>
  <si>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</si>
  <si>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</si>
  <si>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</si>
  <si>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</si>
  <si>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</si>
  <si>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</si>
  <si>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</si>
  <si>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</si>
  <si>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</si>
  <si>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</si>
  <si>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</si>
  <si>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</si>
  <si>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</si>
  <si>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</si>
  <si>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</si>
  <si>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</si>
  <si>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</si>
  <si>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</si>
  <si>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</si>
  <si>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</si>
  <si>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</si>
  <si>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</si>
  <si>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</si>
  <si>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</si>
  <si>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</si>
  <si>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</si>
  <si>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</si>
  <si>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</si>
  <si>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</si>
  <si>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</si>
  <si>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</si>
  <si>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</si>
  <si>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</si>
  <si>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</si>
  <si>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</si>
  <si>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</si>
  <si>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</si>
  <si>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</si>
  <si>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</si>
  <si>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</si>
  <si>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</si>
  <si>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</si>
  <si>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</si>
  <si>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</si>
  <si>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</si>
  <si>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</si>
  <si>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</si>
  <si>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</si>
  <si>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</si>
  <si>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</si>
  <si>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</si>
  <si>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</si>
  <si>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</si>
  <si>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</si>
  <si>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</si>
  <si>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</si>
  <si>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</si>
  <si>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</si>
  <si>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</si>
  <si>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</si>
  <si>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</si>
  <si>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</si>
  <si>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</si>
  <si>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</si>
  <si>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</si>
  <si>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</si>
  <si>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</si>
  <si>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</si>
  <si>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</si>
  <si>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</si>
  <si>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</si>
  <si>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</si>
  <si>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</si>
  <si>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</si>
  <si>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</si>
  <si>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</si>
  <si>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</si>
  <si>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</si>
  <si>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</si>
  <si>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</si>
  <si>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</si>
  <si>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</si>
  <si>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</si>
  <si>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</si>
  <si>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</si>
  <si>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</si>
  <si>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</si>
  <si>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</si>
  <si>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</si>
  <si>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</si>
  <si>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</si>
  <si>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</si>
  <si>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</si>
  <si>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</si>
  <si>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</si>
  <si>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</si>
  <si>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</si>
  <si>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</si>
  <si>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</si>
  <si>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</si>
  <si>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</si>
  <si>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</si>
  <si>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</si>
  <si>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</si>
  <si>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</si>
  <si>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</si>
  <si>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</si>
  <si>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</si>
  <si>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</si>
  <si>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</si>
  <si>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</si>
  <si>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</si>
  <si>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</si>
  <si>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</si>
  <si>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</si>
  <si>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</si>
  <si>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</si>
  <si>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</si>
  <si>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</si>
  <si>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</si>
  <si>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</si>
  <si>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</si>
  <si>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</si>
  <si>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</si>
  <si>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</si>
  <si>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</si>
  <si>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</si>
  <si>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</si>
  <si>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</si>
  <si>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</si>
  <si>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</si>
  <si>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</si>
  <si>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</si>
  <si>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</si>
  <si>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</si>
  <si>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</si>
  <si>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</si>
  <si>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</si>
  <si>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</si>
  <si>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</si>
  <si>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</si>
  <si>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</si>
  <si>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</si>
  <si>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</si>
  <si>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</si>
  <si>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</si>
  <si>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</si>
  <si>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</si>
  <si>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</si>
  <si>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</si>
  <si>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</si>
  <si>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</si>
  <si>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</si>
  <si>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</si>
  <si>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</si>
  <si>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</si>
  <si>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</si>
  <si>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</si>
  <si>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</si>
  <si>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</si>
  <si>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</si>
  <si>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</si>
  <si>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</si>
  <si>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</si>
  <si>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</si>
  <si>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</si>
  <si>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</si>
  <si>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</si>
  <si>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</si>
  <si>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</si>
  <si>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</si>
  <si>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</si>
  <si>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</si>
  <si>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</si>
  <si>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</si>
  <si>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</si>
  <si>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</si>
  <si>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</si>
  <si>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</si>
  <si>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</si>
  <si>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</si>
  <si>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</si>
  <si>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</si>
  <si>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</si>
  <si>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</si>
  <si>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</si>
  <si>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</si>
  <si>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</si>
  <si>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</si>
  <si>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</si>
  <si>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</si>
  <si>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</si>
  <si>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</si>
  <si>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</si>
  <si>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</si>
  <si>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</si>
  <si>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</si>
  <si>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</si>
  <si>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</si>
  <si>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</si>
  <si>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</si>
  <si>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</si>
  <si>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</si>
  <si>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</si>
  <si>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</si>
  <si>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</si>
  <si>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</si>
  <si>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</si>
  <si>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</si>
  <si>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</si>
  <si>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</si>
  <si>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</si>
  <si>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</si>
  <si>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</si>
  <si>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</si>
  <si>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</si>
  <si>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</si>
  <si>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</si>
  <si>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</si>
  <si>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</si>
  <si>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</si>
  <si>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</si>
  <si>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</si>
  <si>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</si>
  <si>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</si>
  <si>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</si>
  <si>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</si>
  <si>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</si>
  <si>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</si>
  <si>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</si>
  <si>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</si>
  <si>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</si>
  <si>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</si>
  <si>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</si>
  <si>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</si>
  <si>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</si>
  <si>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</si>
  <si>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</si>
  <si>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</si>
  <si>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</si>
  <si>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</si>
  <si>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</si>
  <si>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</si>
  <si>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</si>
  <si>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</si>
  <si>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</si>
  <si>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</si>
  <si>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</si>
  <si>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</si>
  <si>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</si>
  <si>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</si>
  <si>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</si>
  <si>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</si>
  <si>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</si>
  <si>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</si>
  <si>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</si>
  <si>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</si>
  <si>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</si>
  <si>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</si>
  <si>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</si>
  <si>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</si>
  <si>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</si>
  <si>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</si>
  <si>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</si>
  <si>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</si>
  <si>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</si>
  <si>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</si>
  <si>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</si>
  <si>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</si>
  <si>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</si>
  <si>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</si>
  <si>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</si>
  <si>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</si>
  <si>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</si>
  <si>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</si>
  <si>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</si>
  <si>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</si>
  <si>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</si>
  <si>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</si>
  <si>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</si>
  <si>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</si>
  <si>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</si>
  <si>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</si>
  <si>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</si>
  <si>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</si>
  <si>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</si>
  <si>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</si>
  <si>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</si>
  <si>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</si>
  <si>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</si>
  <si>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</si>
  <si>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</si>
  <si>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</si>
  <si>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</si>
  <si>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</si>
  <si>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</si>
  <si>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</si>
  <si>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</si>
  <si>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</si>
  <si>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</si>
  <si>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</si>
  <si>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</si>
  <si>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</si>
  <si>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</si>
  <si>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</si>
  <si>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</si>
  <si>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</si>
  <si>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</si>
  <si>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</si>
  <si>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</si>
  <si>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</si>
  <si>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</si>
  <si>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</si>
  <si>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</si>
  <si>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</si>
  <si>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</si>
  <si>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</si>
  <si>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</si>
  <si>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</si>
  <si>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</si>
  <si>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</si>
  <si>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</si>
  <si>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</si>
  <si>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</si>
  <si>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</si>
  <si>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</si>
  <si>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</si>
  <si>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</si>
  <si>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</si>
  <si>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</si>
  <si>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</si>
  <si>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</si>
  <si>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</si>
  <si>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</si>
  <si>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</si>
  <si>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</si>
  <si>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</si>
  <si>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</si>
  <si>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</si>
  <si>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</si>
  <si>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</si>
  <si>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</si>
  <si>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</si>
  <si>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</si>
  <si>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</si>
  <si>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</si>
  <si>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</si>
  <si>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</si>
  <si>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</si>
  <si>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</si>
  <si>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</si>
  <si>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</si>
  <si>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</si>
  <si>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</si>
  <si>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</si>
  <si>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</si>
  <si>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</si>
  <si>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</si>
  <si>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</si>
  <si>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</si>
  <si>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</si>
  <si>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</si>
  <si>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</si>
  <si>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</si>
  <si>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</si>
  <si>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</si>
  <si>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</si>
  <si>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</si>
  <si>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</si>
  <si>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</si>
  <si>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</si>
  <si>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</si>
  <si>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</si>
  <si>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</si>
  <si>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</si>
  <si>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</si>
  <si>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</si>
  <si>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</si>
  <si>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</si>
  <si>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</si>
  <si>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</si>
  <si>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</si>
  <si>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</si>
  <si>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</si>
  <si>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</si>
  <si>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</si>
  <si>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</si>
  <si>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</si>
  <si>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</si>
  <si>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</si>
  <si>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</si>
  <si>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</si>
  <si>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</si>
  <si>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</si>
  <si>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</si>
  <si>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</si>
  <si>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</si>
  <si>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</si>
  <si>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</si>
  <si>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</si>
  <si>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</si>
  <si>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</si>
  <si>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</si>
  <si>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</si>
  <si>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</si>
  <si>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</si>
  <si>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</si>
  <si>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</si>
  <si>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</si>
  <si>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</si>
  <si>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</si>
  <si>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</si>
  <si>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</si>
  <si>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</si>
  <si>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</si>
  <si>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</si>
  <si>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</si>
  <si>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</si>
  <si>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</si>
  <si>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</si>
  <si>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</si>
  <si>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</si>
  <si>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</si>
  <si>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</si>
  <si>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</si>
  <si>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</si>
  <si>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</si>
  <si>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</si>
  <si>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</si>
  <si>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</si>
  <si>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</si>
  <si>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</si>
  <si>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</si>
  <si>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</si>
  <si>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</si>
  <si>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</si>
  <si>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</si>
  <si>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</si>
  <si>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</si>
  <si>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</si>
  <si>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</si>
  <si>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</si>
  <si>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</si>
  <si>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</si>
  <si>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</si>
  <si>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</si>
  <si>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</si>
  <si>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</si>
  <si>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</si>
  <si>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</si>
  <si>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</si>
  <si>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</si>
  <si>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</si>
  <si>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</si>
  <si>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</si>
  <si>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</si>
  <si>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</si>
  <si>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</si>
  <si>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</si>
  <si>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</si>
  <si>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</si>
  <si>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</si>
  <si>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</si>
  <si>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</si>
  <si>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</si>
  <si>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</si>
  <si>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</si>
  <si>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</si>
  <si>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</si>
  <si>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</si>
  <si>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</si>
  <si>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</si>
  <si>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</si>
  <si>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</si>
  <si>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</si>
  <si>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</si>
  <si>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</si>
  <si>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</si>
  <si>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</si>
  <si>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</si>
  <si>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</si>
  <si>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</si>
  <si>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</si>
  <si>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</si>
  <si>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</si>
  <si>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</si>
  <si>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</si>
  <si>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</si>
  <si>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</si>
  <si>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</si>
  <si>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</si>
  <si>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</si>
  <si>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</si>
  <si>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</si>
  <si>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</si>
  <si>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</si>
  <si>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</si>
  <si>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</si>
  <si>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</si>
  <si>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</si>
  <si>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</si>
  <si>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</si>
  <si>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</si>
  <si>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</si>
  <si>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</si>
  <si>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</si>
  <si>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</si>
  <si>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</si>
  <si>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</si>
  <si>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</si>
  <si>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</si>
  <si>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</si>
  <si>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</si>
  <si>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</si>
  <si>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</si>
  <si>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</si>
  <si>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</si>
  <si>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</si>
  <si>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</si>
  <si>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</si>
  <si>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</si>
  <si>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</si>
  <si>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</si>
  <si>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</si>
  <si>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</si>
  <si>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</si>
  <si>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</si>
  <si>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</si>
  <si>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</si>
  <si>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</si>
  <si>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</si>
  <si>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</si>
  <si>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</si>
  <si>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</si>
  <si>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</si>
  <si>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</si>
  <si>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</si>
  <si>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</si>
  <si>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</si>
  <si>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</si>
  <si>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</si>
  <si>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</si>
  <si>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</si>
  <si>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</si>
  <si>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</si>
  <si>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</si>
  <si>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</si>
  <si>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</si>
  <si>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</si>
  <si>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</si>
  <si>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</si>
  <si>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</si>
  <si>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</si>
  <si>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</si>
  <si>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</si>
  <si>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</si>
  <si>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</si>
  <si>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</si>
  <si>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</si>
  <si>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</si>
  <si>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</si>
  <si>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</si>
  <si>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</si>
  <si>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</si>
  <si>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</si>
  <si>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</si>
  <si>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</si>
  <si>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</si>
  <si>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</si>
  <si>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</si>
  <si>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</si>
  <si>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</si>
  <si>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</si>
  <si>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</si>
  <si>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</si>
  <si>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</si>
  <si>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</si>
  <si>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</si>
  <si>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</si>
  <si>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</si>
  <si>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</si>
  <si>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</si>
  <si>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</si>
  <si>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</si>
  <si>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</si>
  <si>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</si>
  <si>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</si>
  <si>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</si>
  <si>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</si>
  <si>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</si>
  <si>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</si>
  <si>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</si>
  <si>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</si>
  <si>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</si>
  <si>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</si>
  <si>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</si>
  <si>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</si>
  <si>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</si>
  <si>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</si>
  <si>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</si>
  <si>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</si>
  <si>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</si>
  <si>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</si>
  <si>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</si>
  <si>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</si>
  <si>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</si>
  <si>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</si>
  <si>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</si>
  <si>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</si>
  <si>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</si>
  <si>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</si>
  <si>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</si>
  <si>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</si>
  <si>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</si>
  <si>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</si>
  <si>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</si>
  <si>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</si>
  <si>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</si>
  <si>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</si>
  <si>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</si>
  <si>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</si>
  <si>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</si>
  <si>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</si>
  <si>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</si>
  <si>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</si>
  <si>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</si>
  <si>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</si>
  <si>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</si>
  <si>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</si>
  <si>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</si>
  <si>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</si>
  <si>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</si>
  <si>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</si>
  <si>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</si>
  <si>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</si>
  <si>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</si>
  <si>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</si>
  <si>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</si>
  <si>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</si>
  <si>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</si>
  <si>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</si>
  <si>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</si>
  <si>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</si>
  <si>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</si>
  <si>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</si>
  <si>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</si>
  <si>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</si>
  <si>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</si>
  <si>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</si>
  <si>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</si>
  <si>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</si>
  <si>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</si>
  <si>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</si>
  <si>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</si>
  <si>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</si>
  <si>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</si>
  <si>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</si>
  <si>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</si>
  <si>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</si>
  <si>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</si>
  <si>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</si>
  <si>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</si>
  <si>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</si>
  <si>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</si>
  <si>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</si>
  <si>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</si>
  <si>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</si>
  <si>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</si>
  <si>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</si>
  <si>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</si>
  <si>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</si>
  <si>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</si>
  <si>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</si>
  <si>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</si>
  <si>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</si>
  <si>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</si>
  <si>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</si>
  <si>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</si>
  <si>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</si>
  <si>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</si>
  <si>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</si>
  <si>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</si>
  <si>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</si>
  <si>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</si>
  <si>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</si>
  <si>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</si>
  <si>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</si>
  <si>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</si>
  <si>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</si>
  <si>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</si>
  <si>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</si>
  <si>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</si>
  <si>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</si>
  <si>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</si>
  <si>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</si>
  <si>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</si>
  <si>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</si>
  <si>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</si>
  <si>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</si>
  <si>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</si>
  <si>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</si>
  <si>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</si>
  <si>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</si>
  <si>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</si>
  <si>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</si>
  <si>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</si>
  <si>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</si>
  <si>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</si>
  <si>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</si>
  <si>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</si>
  <si>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</si>
  <si>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</si>
  <si>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</si>
  <si>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</si>
  <si>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</si>
  <si>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</si>
  <si>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</si>
  <si>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</si>
  <si>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</si>
  <si>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</si>
  <si>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</si>
  <si>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</si>
  <si>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</si>
  <si>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</si>
  <si>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</si>
  <si>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</si>
  <si>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</si>
  <si>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</si>
  <si>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</si>
  <si>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</si>
  <si>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</si>
  <si>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</si>
  <si>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</si>
  <si>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</si>
  <si>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</si>
  <si>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</si>
  <si>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</si>
  <si>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</si>
  <si>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</si>
  <si>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</si>
  <si>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</si>
  <si>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</si>
  <si>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</si>
  <si>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</si>
  <si>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</si>
  <si>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</si>
  <si>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</si>
  <si>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</si>
  <si>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</si>
  <si>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</si>
  <si>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</si>
  <si>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</si>
  <si>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</si>
  <si>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</si>
  <si>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</si>
  <si>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</si>
  <si>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</si>
  <si>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</si>
  <si>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</si>
  <si>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</si>
  <si>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</si>
  <si>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</si>
  <si>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</si>
  <si>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</si>
  <si>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</si>
  <si>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</si>
  <si>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</si>
  <si>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</si>
  <si>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</si>
  <si>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</si>
  <si>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</si>
  <si>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</si>
  <si>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</si>
  <si>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</si>
  <si>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</si>
  <si>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</si>
  <si>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</si>
  <si>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</si>
  <si>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</si>
  <si>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</si>
  <si>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</si>
  <si>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</si>
  <si>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</si>
  <si>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</si>
  <si>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</si>
  <si>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</si>
  <si>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</si>
  <si>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</si>
  <si>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</si>
  <si>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</si>
  <si>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</si>
  <si>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</si>
  <si>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</si>
  <si>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</si>
  <si>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</si>
  <si>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</si>
  <si>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</si>
  <si>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</si>
  <si>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</si>
  <si>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</si>
  <si>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</si>
  <si>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</si>
  <si>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</si>
  <si>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</si>
  <si>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</si>
  <si>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</si>
  <si>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</si>
  <si>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</si>
  <si>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</si>
  <si>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</si>
  <si>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</si>
  <si>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</si>
  <si>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</si>
  <si>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</si>
  <si>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</si>
  <si>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</si>
  <si>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</si>
  <si>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</si>
  <si>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</si>
  <si>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</si>
  <si>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</si>
  <si>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</si>
  <si>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</si>
  <si>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</si>
  <si>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</si>
  <si>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</si>
  <si>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</si>
  <si>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</si>
  <si>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</si>
  <si>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</si>
  <si>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</si>
  <si>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</si>
  <si>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</si>
  <si>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</si>
  <si>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</si>
  <si>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</si>
  <si>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</si>
  <si>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</si>
  <si>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</si>
  <si>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</si>
  <si>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</si>
  <si>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</si>
  <si>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</si>
  <si>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</si>
  <si>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</si>
  <si>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</si>
  <si>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</si>
  <si>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</si>
  <si>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</si>
  <si>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</si>
  <si>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</si>
  <si>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</si>
  <si>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</si>
  <si>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</si>
  <si>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</si>
  <si>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</si>
  <si>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</si>
  <si>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</si>
  <si>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</si>
  <si>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</si>
  <si>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</si>
  <si>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</si>
  <si>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</si>
  <si>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</si>
  <si>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</si>
  <si>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</si>
  <si>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</si>
  <si>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</si>
  <si>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</si>
  <si>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</si>
  <si>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</si>
  <si>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</si>
  <si>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</si>
  <si>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</si>
  <si>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</si>
  <si>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</si>
  <si>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</si>
  <si>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</si>
  <si>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</si>
  <si>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</si>
  <si>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</si>
  <si>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</si>
  <si>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</si>
  <si>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</si>
  <si>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</si>
  <si>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</si>
  <si>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</si>
  <si>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</si>
  <si>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</si>
  <si>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</si>
  <si>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</si>
  <si>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</si>
  <si>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</si>
  <si>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</si>
  <si>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</si>
  <si>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</si>
  <si>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</si>
  <si>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</si>
  <si>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</si>
  <si>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</si>
  <si>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</si>
  <si>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</si>
  <si>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</si>
  <si>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</si>
  <si>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</si>
  <si>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</si>
  <si>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</si>
  <si>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</si>
  <si>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</si>
  <si>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</si>
  <si>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</si>
  <si>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</si>
  <si>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</si>
  <si>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</si>
  <si>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</si>
  <si>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</si>
  <si>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</si>
  <si>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</si>
  <si>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</si>
  <si>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</si>
  <si>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</si>
  <si>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</si>
  <si>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</si>
  <si>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</si>
  <si>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</si>
  <si>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</si>
  <si>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</si>
  <si>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</si>
  <si>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</si>
  <si>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</si>
  <si>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</si>
  <si>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</si>
  <si>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</si>
  <si>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</si>
  <si>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</si>
  <si>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</si>
  <si>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</si>
  <si>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</si>
  <si>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</si>
  <si>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</si>
  <si>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</si>
  <si>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</si>
  <si>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</si>
  <si>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</si>
  <si>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</si>
  <si>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</si>
  <si>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</si>
  <si>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</si>
  <si>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</si>
  <si>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</si>
  <si>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</si>
  <si>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</si>
  <si>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</si>
  <si>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</si>
  <si>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</si>
  <si>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</si>
  <si>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</si>
  <si>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</si>
  <si>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</si>
  <si>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</si>
  <si>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</si>
  <si>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</si>
  <si>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</si>
  <si>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</si>
  <si>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</si>
  <si>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</si>
  <si>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</si>
  <si>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</si>
  <si>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</si>
  <si>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</si>
  <si>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</si>
  <si>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</si>
  <si>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</si>
  <si>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</si>
  <si>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</si>
  <si>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</si>
  <si>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</si>
  <si>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</si>
  <si>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</si>
  <si>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</si>
  <si>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</si>
  <si>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</si>
  <si>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</si>
  <si>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</si>
  <si>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</si>
  <si>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</si>
  <si>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</si>
  <si>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</si>
  <si>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</si>
  <si>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</si>
  <si>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</si>
  <si>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</si>
  <si>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</si>
  <si>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</si>
  <si>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</si>
  <si>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</si>
  <si>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</si>
  <si>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</si>
  <si>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</si>
  <si>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</si>
  <si>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</si>
  <si>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</si>
  <si>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</si>
  <si>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</si>
  <si>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</si>
  <si>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</si>
  <si>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</si>
  <si>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</si>
  <si>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</si>
  <si>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</si>
  <si>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</si>
  <si>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</si>
  <si>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</si>
  <si>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</si>
  <si>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</si>
  <si>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</si>
  <si>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</si>
  <si>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</si>
  <si>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</si>
  <si>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</si>
  <si>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</si>
  <si>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</si>
  <si>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</si>
  <si>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</si>
  <si>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</si>
  <si>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</si>
  <si>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</si>
  <si>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</si>
  <si>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</si>
  <si>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</si>
  <si>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</si>
  <si>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</si>
  <si>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</si>
  <si>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</si>
  <si>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</si>
  <si>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</si>
  <si>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</si>
  <si>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</si>
  <si>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</si>
  <si>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</si>
  <si>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</si>
  <si>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</si>
  <si>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</si>
  <si>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</si>
  <si>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</si>
  <si>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</si>
  <si>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</si>
  <si>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</si>
  <si>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</si>
  <si>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</si>
  <si>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</si>
  <si>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</si>
  <si>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</si>
  <si>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</si>
  <si>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</si>
  <si>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</si>
  <si>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</si>
  <si>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</si>
  <si>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</si>
  <si>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</si>
  <si>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</si>
  <si>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</si>
  <si>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</si>
  <si>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</si>
  <si>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</si>
  <si>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</si>
  <si>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</si>
  <si>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</si>
  <si>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</si>
  <si>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</si>
  <si>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</si>
  <si>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</si>
  <si>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</si>
  <si>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</si>
  <si>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</si>
  <si>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</si>
  <si>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</si>
  <si>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</si>
  <si>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</si>
  <si>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</si>
  <si>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</si>
  <si>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</si>
  <si>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</si>
  <si>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</si>
  <si>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</si>
  <si>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</si>
  <si>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</si>
  <si>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</si>
  <si>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</si>
  <si>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</si>
  <si>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</si>
  <si>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</si>
  <si>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</si>
  <si>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</si>
  <si>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</si>
  <si>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</si>
  <si>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</si>
  <si>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</si>
  <si>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</si>
  <si>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</si>
  <si>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</si>
  <si>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</si>
  <si>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</si>
  <si>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</si>
  <si>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</si>
  <si>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</si>
  <si>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</si>
  <si>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</si>
  <si>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</si>
  <si>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</si>
  <si>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</si>
  <si>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</si>
  <si>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</si>
  <si>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</si>
  <si>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</si>
  <si>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</si>
  <si>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</si>
  <si>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</si>
  <si>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</si>
  <si>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</si>
  <si>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</si>
  <si>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</si>
  <si>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</si>
  <si>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</si>
  <si>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</si>
  <si>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</si>
  <si>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</si>
  <si>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</si>
  <si>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</si>
  <si>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</si>
  <si>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</si>
  <si>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</si>
  <si>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</si>
  <si>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</si>
  <si>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</si>
  <si>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</si>
  <si>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</si>
  <si>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</si>
  <si>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</si>
  <si>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</si>
  <si>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</si>
  <si>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</si>
  <si>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</si>
  <si>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</si>
  <si>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</si>
  <si>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</si>
  <si>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</si>
  <si>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</si>
  <si>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</si>
  <si>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</si>
  <si>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</si>
  <si>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</si>
  <si>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</si>
  <si>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</si>
  <si>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</si>
  <si>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</si>
  <si>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</si>
  <si>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</si>
  <si>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</si>
  <si>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</si>
  <si>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</si>
  <si>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</si>
  <si>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</si>
  <si>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</si>
  <si>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</si>
  <si>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</si>
  <si>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</si>
  <si>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</si>
  <si>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</si>
  <si>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</si>
  <si>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</si>
  <si>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</si>
  <si>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</si>
  <si>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</si>
  <si>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</si>
  <si>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</si>
  <si>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</si>
  <si>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</si>
  <si>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</si>
  <si>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</si>
  <si>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</si>
  <si>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</si>
  <si>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</si>
  <si>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</si>
  <si>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</si>
  <si>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</si>
  <si>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</si>
  <si>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</si>
  <si>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</si>
  <si>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</si>
  <si>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</si>
  <si>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</si>
  <si>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</si>
  <si>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</si>
  <si>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</si>
  <si>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</si>
  <si>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</si>
  <si>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</si>
  <si>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</si>
  <si>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</si>
  <si>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</si>
  <si>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</si>
  <si>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</si>
  <si>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</si>
  <si>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</si>
  <si>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</si>
  <si>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</si>
  <si>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</si>
  <si>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</si>
  <si>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</si>
  <si>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</si>
  <si>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</si>
  <si>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</si>
  <si>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</si>
  <si>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</si>
  <si>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</si>
  <si>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</si>
  <si>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</si>
  <si>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</si>
  <si>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</si>
  <si>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</si>
  <si>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</si>
  <si>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</si>
  <si>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</si>
  <si>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</si>
  <si>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</si>
  <si>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</si>
  <si>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</si>
  <si>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</si>
  <si>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</si>
  <si>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</si>
  <si>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</si>
  <si>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</si>
  <si>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</si>
  <si>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</si>
  <si>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</si>
  <si>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</si>
  <si>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</si>
  <si>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</si>
  <si>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</si>
  <si>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</si>
  <si>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</si>
  <si>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</si>
  <si>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</si>
  <si>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</si>
  <si>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</si>
  <si>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</si>
  <si>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</si>
  <si>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</si>
  <si>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</si>
  <si>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</si>
  <si>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</si>
  <si>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</si>
  <si>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</si>
  <si>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</si>
  <si>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</si>
  <si>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</si>
  <si>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</si>
  <si>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</si>
  <si>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</si>
  <si>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</si>
  <si>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</si>
  <si>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</si>
  <si>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</si>
  <si>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</si>
  <si>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</si>
  <si>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</si>
  <si>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</si>
  <si>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</si>
  <si>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</si>
  <si>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</si>
  <si>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</si>
  <si>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</si>
  <si>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</si>
  <si>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</si>
  <si>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</si>
  <si>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</si>
  <si>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</si>
  <si>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</si>
  <si>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</si>
  <si>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</si>
  <si>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</si>
  <si>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</si>
  <si>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</si>
  <si>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</si>
  <si>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</si>
  <si>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</si>
  <si>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</si>
  <si>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</si>
  <si>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</si>
  <si>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</si>
  <si>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</si>
  <si>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</si>
  <si>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</si>
  <si>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</si>
  <si>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</si>
  <si>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</si>
  <si>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</si>
  <si>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</si>
  <si>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</si>
  <si>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</si>
  <si>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</si>
  <si>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</si>
  <si>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</si>
  <si>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</si>
  <si>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</si>
  <si>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</si>
  <si>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</si>
  <si>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</si>
  <si>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</si>
  <si>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</si>
  <si>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</si>
  <si>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</si>
  <si>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</si>
  <si>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</si>
  <si>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</si>
  <si>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</si>
  <si>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</si>
  <si>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</si>
  <si>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</si>
  <si>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</si>
  <si>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</si>
  <si>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</si>
  <si>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</si>
  <si>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</si>
  <si>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</si>
  <si>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</si>
  <si>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</si>
  <si>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</si>
  <si>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</si>
  <si>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</si>
  <si>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</si>
  <si>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</si>
  <si>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</si>
  <si>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</si>
  <si>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</si>
  <si>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</si>
  <si>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</si>
  <si>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</si>
  <si>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</si>
  <si>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</si>
  <si>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</si>
  <si>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</si>
  <si>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</si>
  <si>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</si>
  <si>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</si>
  <si>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</si>
  <si>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</si>
  <si>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</si>
  <si>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</si>
  <si>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</si>
  <si>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</si>
  <si>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</si>
  <si>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</si>
  <si>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</si>
  <si>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</si>
  <si>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</si>
  <si>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</si>
  <si>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</si>
  <si>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</si>
  <si>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</si>
  <si>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</si>
  <si>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</si>
  <si>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</si>
  <si>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</si>
  <si>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</si>
  <si>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</si>
  <si>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</si>
  <si>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</si>
  <si>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</si>
  <si>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</si>
  <si>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</si>
  <si>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</si>
  <si>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</si>
  <si>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</si>
  <si>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</si>
  <si>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</si>
  <si>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</si>
  <si>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</si>
  <si>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</si>
  <si>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</si>
  <si>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</si>
  <si>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</si>
  <si>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</si>
  <si>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</si>
  <si>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</si>
  <si>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</si>
  <si>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</si>
  <si>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</si>
  <si>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</si>
  <si>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</si>
  <si>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</si>
  <si>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</si>
  <si>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</si>
  <si>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</si>
  <si>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</si>
  <si>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</si>
  <si>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</si>
  <si>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</si>
  <si>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</si>
  <si>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</si>
  <si>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</si>
  <si>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</si>
  <si>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</si>
  <si>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</si>
  <si>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</si>
  <si>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</si>
  <si>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</si>
  <si>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</si>
  <si>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</si>
  <si>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</si>
  <si>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</si>
  <si>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</si>
  <si>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</si>
  <si>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</si>
  <si>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</si>
  <si>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</si>
  <si>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</si>
  <si>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</si>
  <si>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</si>
  <si>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</si>
  <si>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</si>
  <si>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</si>
  <si>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</si>
  <si>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</si>
  <si>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</si>
  <si>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</si>
  <si>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</si>
  <si>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</si>
  <si>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</si>
  <si>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</si>
  <si>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</si>
  <si>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</si>
  <si>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</si>
  <si>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</si>
  <si>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</si>
  <si>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</si>
  <si>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</si>
  <si>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</si>
  <si>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</si>
  <si>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</si>
  <si>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</si>
  <si>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</si>
  <si>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</si>
  <si>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</si>
  <si>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</si>
  <si>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</si>
  <si>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</si>
  <si>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</si>
  <si>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</si>
  <si>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</si>
  <si>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</si>
  <si>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</si>
  <si>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</si>
  <si>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</si>
  <si>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</si>
  <si>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</si>
  <si>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</si>
  <si>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</si>
  <si>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</si>
  <si>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</si>
  <si>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</si>
  <si>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</si>
  <si>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</si>
  <si>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</si>
  <si>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</si>
  <si>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</si>
  <si>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</si>
  <si>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</si>
  <si>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</si>
  <si>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</si>
  <si>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</si>
  <si>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</si>
  <si>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</si>
  <si>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</si>
  <si>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</si>
  <si>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</si>
  <si>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</si>
  <si>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</si>
  <si>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</si>
  <si>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</si>
  <si>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</si>
  <si>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</si>
  <si>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</si>
  <si>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</si>
  <si>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</si>
  <si>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</si>
  <si>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</si>
  <si>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</si>
  <si>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</si>
  <si>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</si>
  <si>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</si>
  <si>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</si>
  <si>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</si>
  <si>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</si>
  <si>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</si>
  <si>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</si>
  <si>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</si>
  <si>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</si>
  <si>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</si>
  <si>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</si>
  <si>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</si>
  <si>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</si>
  <si>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</si>
  <si>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</si>
  <si>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</si>
  <si>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</si>
  <si>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</si>
  <si>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</si>
  <si>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</si>
  <si>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</si>
  <si>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</si>
  <si>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</si>
  <si>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</si>
  <si>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</si>
  <si>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</si>
  <si>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</si>
  <si>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</si>
  <si>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</si>
  <si>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</si>
  <si>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</si>
  <si>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</si>
  <si>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</si>
  <si>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</si>
  <si>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</si>
  <si>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</si>
  <si>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</si>
  <si>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</si>
  <si>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</si>
  <si>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</si>
  <si>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</si>
  <si>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</si>
  <si>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</si>
  <si>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</si>
  <si>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</si>
  <si>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</si>
  <si>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</si>
  <si>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</si>
  <si>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</si>
  <si>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</si>
  <si>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</si>
  <si>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</si>
  <si>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</si>
  <si>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</si>
  <si>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</si>
  <si>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</si>
  <si>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</si>
  <si>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</si>
  <si>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</si>
  <si>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</si>
  <si>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</si>
  <si>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</si>
  <si>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</si>
  <si>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</si>
  <si>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</si>
  <si>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</si>
  <si>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</si>
  <si>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</si>
  <si>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</si>
  <si>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</si>
  <si>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</si>
  <si>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</si>
  <si>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</si>
  <si>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</si>
  <si>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</si>
  <si>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</si>
  <si>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</si>
  <si>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</si>
  <si>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</si>
  <si>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</si>
  <si>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</si>
  <si>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</si>
  <si>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</si>
  <si>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</si>
  <si>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</si>
  <si>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</si>
  <si>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</si>
  <si>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</si>
  <si>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</si>
  <si>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</si>
  <si>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</si>
  <si>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</si>
  <si>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</si>
  <si>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</si>
  <si>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</si>
  <si>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</si>
  <si>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</si>
  <si>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</si>
  <si>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</si>
  <si>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</si>
  <si>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</si>
  <si>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</si>
  <si>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</si>
  <si>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</si>
  <si>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</si>
  <si>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</si>
  <si>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</si>
  <si>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</si>
  <si>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</si>
  <si>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</si>
  <si>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</si>
  <si>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</si>
  <si>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</si>
  <si>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</si>
  <si>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</si>
  <si>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</si>
  <si>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</si>
  <si>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</si>
  <si>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</si>
  <si>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</si>
  <si>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</si>
  <si>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</si>
  <si>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</si>
  <si>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</si>
  <si>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</si>
  <si>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</si>
  <si>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</si>
  <si>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</si>
  <si>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</si>
  <si>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</si>
  <si>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</si>
  <si>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</si>
  <si>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</si>
  <si>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</si>
  <si>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</si>
  <si>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</si>
  <si>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</si>
  <si>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</si>
  <si>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</si>
  <si>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</si>
  <si>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</si>
  <si>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</si>
  <si>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</si>
  <si>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</si>
  <si>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</si>
  <si>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</si>
  <si>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</si>
  <si>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</si>
  <si>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</si>
  <si>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</si>
  <si>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</si>
  <si>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</si>
  <si>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</si>
  <si>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</si>
  <si>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</si>
  <si>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</si>
  <si>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</si>
  <si>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</si>
  <si>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</si>
  <si>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</si>
  <si>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</si>
  <si>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</si>
  <si>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</si>
  <si>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</si>
  <si>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</si>
  <si>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</si>
  <si>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</si>
  <si>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</si>
  <si>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</si>
  <si>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</si>
  <si>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</si>
  <si>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</si>
  <si>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</si>
  <si>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</si>
  <si>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</si>
  <si>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</si>
  <si>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</si>
  <si>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</si>
  <si>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</si>
  <si>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</si>
  <si>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</si>
  <si>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</si>
  <si>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</si>
  <si>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</si>
  <si>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</si>
  <si>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</si>
  <si>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</si>
  <si>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</si>
  <si>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</si>
  <si>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</si>
  <si>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</si>
  <si>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</si>
  <si>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</si>
  <si>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</si>
  <si>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</si>
  <si>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</si>
  <si>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</si>
  <si>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</si>
  <si>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</si>
  <si>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</si>
  <si>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</si>
  <si>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</si>
  <si>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</si>
  <si>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</si>
  <si>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</si>
  <si>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</si>
  <si>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</si>
  <si>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</si>
  <si>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</si>
  <si>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</si>
  <si>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</si>
  <si>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</si>
  <si>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</si>
  <si>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</si>
  <si>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</si>
  <si>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</si>
  <si>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</si>
  <si>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</si>
  <si>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</si>
  <si>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</si>
  <si>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</si>
  <si>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</si>
  <si>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</si>
  <si>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</si>
  <si>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</si>
  <si>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</si>
  <si>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</si>
  <si>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</si>
  <si>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</si>
  <si>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</si>
  <si>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</si>
  <si>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</si>
  <si>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</si>
  <si>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</si>
  <si>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</si>
  <si>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</si>
  <si>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</si>
  <si>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</si>
  <si>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</si>
  <si>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</si>
  <si>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</si>
  <si>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</si>
  <si>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</si>
  <si>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</si>
  <si>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</si>
  <si>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</si>
  <si>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</si>
  <si>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</si>
  <si>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</si>
  <si>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</si>
  <si>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</si>
  <si>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</si>
  <si>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</si>
  <si>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</si>
  <si>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</si>
  <si>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</si>
  <si>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</si>
  <si>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</si>
  <si>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</si>
  <si>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</si>
  <si>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</si>
  <si>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</si>
  <si>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</si>
  <si>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</si>
  <si>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</si>
  <si>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</si>
  <si>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</si>
  <si>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</si>
  <si>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</si>
  <si>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</si>
  <si>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</si>
  <si>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</si>
  <si>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</si>
  <si>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</si>
  <si>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</si>
  <si>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</si>
  <si>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</si>
  <si>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</si>
  <si>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</si>
  <si>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</si>
  <si>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</si>
  <si>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</si>
  <si>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</si>
  <si>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</si>
  <si>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</si>
  <si>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</si>
  <si>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</si>
  <si>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</si>
  <si>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</si>
  <si>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</si>
  <si>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</si>
  <si>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</si>
  <si>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</si>
  <si>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</si>
  <si>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</si>
  <si>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</si>
  <si>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</si>
  <si>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</si>
  <si>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</si>
  <si>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</si>
  <si>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</si>
  <si>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</si>
  <si>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</si>
  <si>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</si>
  <si>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</si>
  <si>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</si>
  <si>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</si>
  <si>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</si>
  <si>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</si>
  <si>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</si>
  <si>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</si>
  <si>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</si>
  <si>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</si>
  <si>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</si>
  <si>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</si>
  <si>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</si>
  <si>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</si>
  <si>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</si>
  <si>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</si>
  <si>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</si>
  <si>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</si>
  <si>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</si>
  <si>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</si>
  <si>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</si>
  <si>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</si>
  <si>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</si>
  <si>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</si>
  <si>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</si>
  <si>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</si>
  <si>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</si>
  <si>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</si>
  <si>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</si>
  <si>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</si>
  <si>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</si>
  <si>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</si>
  <si>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</si>
  <si>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</si>
  <si>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</si>
  <si>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</si>
  <si>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</si>
  <si>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</si>
  <si>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</si>
  <si>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</si>
  <si>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</si>
  <si>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</si>
  <si>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</si>
  <si>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</si>
  <si>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</si>
  <si>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</si>
  <si>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</si>
  <si>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</si>
  <si>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</si>
  <si>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</si>
  <si>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</si>
  <si>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</si>
  <si>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</si>
  <si>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</si>
  <si>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</si>
  <si>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</si>
  <si>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</si>
  <si>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</si>
  <si>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</si>
  <si>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</si>
  <si>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</si>
  <si>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</si>
  <si>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</si>
  <si>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</si>
  <si>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</si>
  <si>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</si>
  <si>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</si>
  <si>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</si>
  <si>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</si>
  <si>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</si>
  <si>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</si>
  <si>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</si>
  <si>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</si>
  <si>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</si>
  <si>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</si>
  <si>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</si>
  <si>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</si>
  <si>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</si>
  <si>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</si>
  <si>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</si>
  <si>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</si>
  <si>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</si>
  <si>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</si>
  <si>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</si>
  <si>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</si>
  <si>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</si>
  <si>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</si>
  <si>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</si>
  <si>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</si>
  <si>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</si>
  <si>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</si>
  <si>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</si>
  <si>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</si>
  <si>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</si>
  <si>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</si>
  <si>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</si>
  <si>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</si>
  <si>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</si>
  <si>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</si>
  <si>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</si>
  <si>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</si>
  <si>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</si>
  <si>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</si>
  <si>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</si>
  <si>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</si>
  <si>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</si>
  <si>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</si>
  <si>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</si>
  <si>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</si>
  <si>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</si>
  <si>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</si>
  <si>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</si>
  <si>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</si>
  <si>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</si>
  <si>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</si>
  <si>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</si>
  <si>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</si>
  <si>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</si>
  <si>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</si>
  <si>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</si>
  <si>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</si>
  <si>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</si>
  <si>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</si>
  <si>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</si>
  <si>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</si>
  <si>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</si>
  <si>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</si>
  <si>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</si>
  <si>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</si>
  <si>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</si>
  <si>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</si>
  <si>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</si>
  <si>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</si>
  <si>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</si>
  <si>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</si>
  <si>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</si>
  <si>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</si>
  <si>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</si>
  <si>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</si>
  <si>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</si>
  <si>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</si>
  <si>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</si>
  <si>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</si>
  <si>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</si>
  <si>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</si>
  <si>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</si>
  <si>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</si>
  <si>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</si>
  <si>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</si>
  <si>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</si>
  <si>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</si>
  <si>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</si>
  <si>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</si>
  <si>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</si>
  <si>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</si>
  <si>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</si>
  <si>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</si>
  <si>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</si>
  <si>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</si>
  <si>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</si>
  <si>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</si>
  <si>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</si>
  <si>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</si>
  <si>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</si>
  <si>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</si>
  <si>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</si>
  <si>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</si>
  <si>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</si>
  <si>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</si>
  <si>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</si>
  <si>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</si>
  <si>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</si>
  <si>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</si>
  <si>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</si>
  <si>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</si>
  <si>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</si>
  <si>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</si>
  <si>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</si>
  <si>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</si>
  <si>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</si>
  <si>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</si>
  <si>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</si>
  <si>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</si>
  <si>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</si>
  <si>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</si>
  <si>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</si>
  <si>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</si>
  <si>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</si>
  <si>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</si>
  <si>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</si>
  <si>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</si>
  <si>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</si>
  <si>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</si>
  <si>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</si>
  <si>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</si>
  <si>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</si>
  <si>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</si>
  <si>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</si>
  <si>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</si>
  <si>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</si>
  <si>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</si>
  <si>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</si>
  <si>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</si>
  <si>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</si>
  <si>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</si>
  <si>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</si>
  <si>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</si>
  <si>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</si>
  <si>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</si>
  <si>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</si>
  <si>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</si>
  <si>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</si>
  <si>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</si>
  <si>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</si>
  <si>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</si>
  <si>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</si>
  <si>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</si>
  <si>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</si>
  <si>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</si>
  <si>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</si>
  <si>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</si>
  <si>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</si>
  <si>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</si>
  <si>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</si>
  <si>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</si>
  <si>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</si>
  <si>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</si>
  <si>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</si>
  <si>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</si>
  <si>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</si>
  <si>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</si>
  <si>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</si>
  <si>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</si>
  <si>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</si>
  <si>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</si>
  <si>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</si>
  <si>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</si>
  <si>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</si>
  <si>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</si>
  <si>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</si>
  <si>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</si>
  <si>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</si>
  <si>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</si>
  <si>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</si>
  <si>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</si>
  <si>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</si>
  <si>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</si>
  <si>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</si>
  <si>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</si>
  <si>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</si>
  <si>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</si>
  <si>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</si>
  <si>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</si>
  <si>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</si>
  <si>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</si>
  <si>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</si>
  <si>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</si>
  <si>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</si>
  <si>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</si>
  <si>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</si>
  <si>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</si>
  <si>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</si>
  <si>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</si>
  <si>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</si>
  <si>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</si>
  <si>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</si>
  <si>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</si>
  <si>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</si>
  <si>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</si>
  <si>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</si>
  <si>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</si>
  <si>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</si>
  <si>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</si>
  <si>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</si>
  <si>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</si>
  <si>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</si>
  <si>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</si>
  <si>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</si>
  <si>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</si>
  <si>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</si>
  <si>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</si>
  <si>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</si>
  <si>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</si>
  <si>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</si>
  <si>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</si>
  <si>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</si>
  <si>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</si>
  <si>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</si>
  <si>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</si>
  <si>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</si>
  <si>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</si>
  <si>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</si>
  <si>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</si>
  <si>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</si>
  <si>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</si>
  <si>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</si>
  <si>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</si>
  <si>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</si>
  <si>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</si>
  <si>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</si>
  <si>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</si>
  <si>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</si>
  <si>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</si>
  <si>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</si>
  <si>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</si>
  <si>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</si>
  <si>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</si>
  <si>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</si>
  <si>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</si>
  <si>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</si>
  <si>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</si>
  <si>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</si>
  <si>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</si>
  <si>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</si>
  <si>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</si>
  <si>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</si>
  <si>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</si>
  <si>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</si>
  <si>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</si>
  <si>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</si>
  <si>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</si>
  <si>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</si>
  <si>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</si>
  <si>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</si>
  <si>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</si>
  <si>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</si>
  <si>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</si>
  <si>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</si>
  <si>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</si>
  <si>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</si>
  <si>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</si>
  <si>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</si>
  <si>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</si>
  <si>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</si>
  <si>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</si>
  <si>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</si>
  <si>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</si>
  <si>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</si>
  <si>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</si>
  <si>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</si>
  <si>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</si>
  <si>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</si>
  <si>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</si>
  <si>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</si>
  <si>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</si>
  <si>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</si>
  <si>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</si>
  <si>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</si>
  <si>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</si>
  <si>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</si>
  <si>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</si>
  <si>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</si>
  <si>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</si>
  <si>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</si>
  <si>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</si>
  <si>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</si>
  <si>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</si>
  <si>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</si>
  <si>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</si>
  <si>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</si>
  <si>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</si>
  <si>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</si>
  <si>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</si>
  <si>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</si>
  <si>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</si>
  <si>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</si>
  <si>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</si>
  <si>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</si>
  <si>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</si>
  <si>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</si>
  <si>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</si>
  <si>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</si>
  <si>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</si>
  <si>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</si>
  <si>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</si>
  <si>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</si>
  <si>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</si>
  <si>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</si>
  <si>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</si>
  <si>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</si>
  <si>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</si>
  <si>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</si>
  <si>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</si>
  <si>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</si>
  <si>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</si>
  <si>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</si>
  <si>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</si>
  <si>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</si>
  <si>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</si>
  <si>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</si>
  <si>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</si>
  <si>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</si>
  <si>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</si>
  <si>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</si>
  <si>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</si>
  <si>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</si>
  <si>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</si>
  <si>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</si>
  <si>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</si>
  <si>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</si>
  <si>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</si>
  <si>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</si>
  <si>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</si>
  <si>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</si>
  <si>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</si>
  <si>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</si>
  <si>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</si>
  <si>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</si>
  <si>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</si>
  <si>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</si>
  <si>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</si>
  <si>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</si>
  <si>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</si>
  <si>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</si>
  <si>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</si>
  <si>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</si>
  <si>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</si>
  <si>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</si>
  <si>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</si>
  <si>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</si>
  <si>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</si>
  <si>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</si>
  <si>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</si>
  <si>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</si>
  <si>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</si>
  <si>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</si>
  <si>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</si>
  <si>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</si>
  <si>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</si>
  <si>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</si>
  <si>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</si>
  <si>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</si>
  <si>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</si>
  <si>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</si>
  <si>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</si>
  <si>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</si>
  <si>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</si>
  <si>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</si>
  <si>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</si>
  <si>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</si>
  <si>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</si>
  <si>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</si>
  <si>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</si>
  <si>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</si>
  <si>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</si>
  <si>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</si>
  <si>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</si>
  <si>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</si>
  <si>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</si>
  <si>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</si>
  <si>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</si>
  <si>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</si>
  <si>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</si>
  <si>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</si>
  <si>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</si>
  <si>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</si>
  <si>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</si>
  <si>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</si>
  <si>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</si>
  <si>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</si>
  <si>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</si>
  <si>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</si>
  <si>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</si>
  <si>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</si>
  <si>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</si>
  <si>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</si>
  <si>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</si>
  <si>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</si>
  <si>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</si>
  <si>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</si>
  <si>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</si>
  <si>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</si>
  <si>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</si>
  <si>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</si>
  <si>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</si>
  <si>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</si>
  <si>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</si>
  <si>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</si>
  <si>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</si>
  <si>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</si>
  <si>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</si>
  <si>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</si>
  <si>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</si>
  <si>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</si>
  <si>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</si>
  <si>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</si>
  <si>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</si>
  <si>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</si>
  <si>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</si>
  <si>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</si>
  <si>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</si>
  <si>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</si>
  <si>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</si>
  <si>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</si>
  <si>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</si>
  <si>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</si>
  <si>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</si>
  <si>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</si>
  <si>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</si>
  <si>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</si>
  <si>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</si>
  <si>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</si>
  <si>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</si>
  <si>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</si>
  <si>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</si>
  <si>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</si>
  <si>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</si>
  <si>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</si>
  <si>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</si>
  <si>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</si>
  <si>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</si>
  <si>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</si>
  <si>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</si>
  <si>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</si>
  <si>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</si>
  <si>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</si>
  <si>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</si>
  <si>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</si>
  <si>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</si>
  <si>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</si>
  <si>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</si>
  <si>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</si>
  <si>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</si>
  <si>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</si>
  <si>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</si>
  <si>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</si>
  <si>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</si>
  <si>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</si>
  <si>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</si>
  <si>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</si>
  <si>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</si>
  <si>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</si>
  <si>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</si>
  <si>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</si>
  <si>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</si>
  <si>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</si>
  <si>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</si>
  <si>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</si>
  <si>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</si>
  <si>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</si>
  <si>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</si>
  <si>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</si>
  <si>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</si>
  <si>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</si>
  <si>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</si>
  <si>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</si>
  <si>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</si>
  <si>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</si>
  <si>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</si>
  <si>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</si>
  <si>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</si>
  <si>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</si>
  <si>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</si>
  <si>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</si>
  <si>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</si>
  <si>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</si>
  <si>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</si>
  <si>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</si>
  <si>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</si>
  <si>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</si>
  <si>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</si>
  <si>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</si>
  <si>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</si>
  <si>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</si>
  <si>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</si>
  <si>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</si>
  <si>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</si>
  <si>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</si>
  <si>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</si>
  <si>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</si>
  <si>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</si>
  <si>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</si>
  <si>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</si>
  <si>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</si>
  <si>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</si>
  <si>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</si>
  <si>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</si>
  <si>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</si>
  <si>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</si>
  <si>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</si>
  <si>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</si>
  <si>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</si>
  <si>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</si>
  <si>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</si>
  <si>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</si>
  <si>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</si>
  <si>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</si>
  <si>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</si>
  <si>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</si>
  <si>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</si>
  <si>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</si>
  <si>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</si>
  <si>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</si>
  <si>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</si>
  <si>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</si>
  <si>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</si>
  <si>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</si>
  <si>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</si>
  <si>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</si>
  <si>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</si>
  <si>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</si>
  <si>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</si>
  <si>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</si>
  <si>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</si>
  <si>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</si>
  <si>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</si>
  <si>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</si>
  <si>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</si>
  <si>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</si>
  <si>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</si>
  <si>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</si>
  <si>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</si>
  <si>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</si>
  <si>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</si>
  <si>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</si>
  <si>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</si>
  <si>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</si>
  <si>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</si>
  <si>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</si>
  <si>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</si>
  <si>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</si>
  <si>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</si>
  <si>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</si>
  <si>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</si>
  <si>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</si>
  <si>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</si>
  <si>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</si>
  <si>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</si>
  <si>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</si>
  <si>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</si>
  <si>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</si>
  <si>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</si>
  <si>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</si>
  <si>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</si>
  <si>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</si>
  <si>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</si>
  <si>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</si>
  <si>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</si>
  <si>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</si>
  <si>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</si>
  <si>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</si>
  <si>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</si>
  <si>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</si>
  <si>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</si>
  <si>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</si>
  <si>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</si>
  <si>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</si>
  <si>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</si>
  <si>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</si>
  <si>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</si>
  <si>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</si>
  <si>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</si>
  <si>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</si>
  <si>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</si>
  <si>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</si>
  <si>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</si>
  <si>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</si>
  <si>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</si>
  <si>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</si>
  <si>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</si>
  <si>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</si>
  <si>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</si>
  <si>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</si>
  <si>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</si>
  <si>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</si>
  <si>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</si>
  <si>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</si>
  <si>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</si>
  <si>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</si>
  <si>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</si>
  <si>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</si>
  <si>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</si>
  <si>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</si>
  <si>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</si>
  <si>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</si>
  <si>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</si>
  <si>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</si>
  <si>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</si>
  <si>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</si>
  <si>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</si>
  <si>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</si>
  <si>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</si>
  <si>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</si>
  <si>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</si>
  <si>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</si>
  <si>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</si>
  <si>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</si>
  <si>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</si>
  <si>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</si>
  <si>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</si>
  <si>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</si>
  <si>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</si>
  <si>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</si>
  <si>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</si>
  <si>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</si>
  <si>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</si>
  <si>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</si>
  <si>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</si>
  <si>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</si>
  <si>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</si>
  <si>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</si>
  <si>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</si>
  <si>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</si>
  <si>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</si>
  <si>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</si>
  <si>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</si>
  <si>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</si>
  <si>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</si>
  <si>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</si>
  <si>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</si>
  <si>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</si>
  <si>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</si>
  <si>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</si>
  <si>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</si>
  <si>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</si>
  <si>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</si>
  <si>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</si>
  <si>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</si>
  <si>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</si>
  <si>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</si>
  <si>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</si>
  <si>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</si>
  <si>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</si>
  <si>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</si>
  <si>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</si>
  <si>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</si>
  <si>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</si>
  <si>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</si>
  <si>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</si>
  <si>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</si>
  <si>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</si>
  <si>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</si>
  <si>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</si>
  <si>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</si>
  <si>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</si>
  <si>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</si>
  <si>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</si>
  <si>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</si>
  <si>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</si>
  <si>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</si>
  <si>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</si>
  <si>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</si>
  <si>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</si>
  <si>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</si>
  <si>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</si>
  <si>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</si>
  <si>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</si>
  <si>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</si>
  <si>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</si>
  <si>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</si>
  <si>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</si>
  <si>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</si>
  <si>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</si>
  <si>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</si>
  <si>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</si>
  <si>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</si>
  <si>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</si>
  <si>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</si>
  <si>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</si>
  <si>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</si>
  <si>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</si>
  <si>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</si>
  <si>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</si>
  <si>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</si>
  <si>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</si>
  <si>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</si>
  <si>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</si>
  <si>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</si>
  <si>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</si>
  <si>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</si>
  <si>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</si>
  <si>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</si>
  <si>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</si>
  <si>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</si>
  <si>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</si>
  <si>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</si>
  <si>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</si>
  <si>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</si>
  <si>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</si>
  <si>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</si>
  <si>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</si>
  <si>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</si>
  <si>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</si>
  <si>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</si>
  <si>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</si>
  <si>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</si>
  <si>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</si>
  <si>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</si>
  <si>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</si>
  <si>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</si>
  <si>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</si>
  <si>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</si>
  <si>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</si>
  <si>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</si>
  <si>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</si>
  <si>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</si>
  <si>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</si>
  <si>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</si>
  <si>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</si>
  <si>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</si>
  <si>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</si>
  <si>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</si>
  <si>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</si>
  <si>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</si>
  <si>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</si>
  <si>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</si>
  <si>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</si>
  <si>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</si>
  <si>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</si>
  <si>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</si>
  <si>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</si>
  <si>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</si>
  <si>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</si>
  <si>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</si>
  <si>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</si>
  <si>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</si>
  <si>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</si>
  <si>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</si>
  <si>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</si>
  <si>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</si>
  <si>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</si>
  <si>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</si>
  <si>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</si>
  <si>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</si>
  <si>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</si>
  <si>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</si>
  <si>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</si>
  <si>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</si>
  <si>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</si>
  <si>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</si>
  <si>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</si>
  <si>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</si>
  <si>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</si>
  <si>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</si>
  <si>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</si>
  <si>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</si>
  <si>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</si>
  <si>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</si>
  <si>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</si>
  <si>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</si>
  <si>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</si>
  <si>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</si>
  <si>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</si>
  <si>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</si>
  <si>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</si>
  <si>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</si>
  <si>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</si>
  <si>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</si>
  <si>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</si>
  <si>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</si>
  <si>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</si>
  <si>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</si>
  <si>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</si>
  <si>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</si>
  <si>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</si>
  <si>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</si>
  <si>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</si>
  <si>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</si>
  <si>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</si>
  <si>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</si>
  <si>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</si>
  <si>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</si>
  <si>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</si>
  <si>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</si>
  <si>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</si>
  <si>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</si>
  <si>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</si>
  <si>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</si>
  <si>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</si>
  <si>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</si>
  <si>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</si>
  <si>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</si>
  <si>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</si>
  <si>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</si>
  <si>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</si>
  <si>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</si>
  <si>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</si>
  <si>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</si>
  <si>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</si>
  <si>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</si>
  <si>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</si>
  <si>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</si>
  <si>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</si>
  <si>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</si>
  <si>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</si>
  <si>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</si>
  <si>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</si>
  <si>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</si>
  <si>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</si>
  <si>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</si>
  <si>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</si>
  <si>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</si>
  <si>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</si>
  <si>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</si>
  <si>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</si>
  <si>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</si>
  <si>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</si>
  <si>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</si>
  <si>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</si>
  <si>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</si>
  <si>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</si>
  <si>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</si>
  <si>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</si>
  <si>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</si>
  <si>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</si>
  <si>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</si>
  <si>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</si>
  <si>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</si>
  <si>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</si>
  <si>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</si>
  <si>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</si>
  <si>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</si>
  <si>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</si>
  <si>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</si>
  <si>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</si>
  <si>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</si>
  <si>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</si>
  <si>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</si>
  <si>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</si>
  <si>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</si>
  <si>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</si>
  <si>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</si>
  <si>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</si>
  <si>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</si>
  <si>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</si>
  <si>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</si>
  <si>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</si>
  <si>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</si>
  <si>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</si>
  <si>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</si>
  <si>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</si>
  <si>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</si>
  <si>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</si>
  <si>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</si>
  <si>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</si>
  <si>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</si>
  <si>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</si>
  <si>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</si>
  <si>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</si>
  <si>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</si>
  <si>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</si>
  <si>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</si>
  <si>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</si>
  <si>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</si>
  <si>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</si>
  <si>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</si>
  <si>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</si>
  <si>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</si>
  <si>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</si>
  <si>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</si>
  <si>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</si>
  <si>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</si>
  <si>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</si>
  <si>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</si>
  <si>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</si>
  <si>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</si>
  <si>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</si>
  <si>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</si>
  <si>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</si>
  <si>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</si>
  <si>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</si>
  <si>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</si>
  <si>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</si>
  <si>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</si>
  <si>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</si>
  <si>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</si>
  <si>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</si>
  <si>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</si>
  <si>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</si>
  <si>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</si>
  <si>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</si>
  <si>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</si>
  <si>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</si>
  <si>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</si>
  <si>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</si>
  <si>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</si>
  <si>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</si>
  <si>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</si>
  <si>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</si>
  <si>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</si>
  <si>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</si>
  <si>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</si>
  <si>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</si>
  <si>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</si>
  <si>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</si>
  <si>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</si>
  <si>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</si>
  <si>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</si>
  <si>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</si>
  <si>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</si>
  <si>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</si>
  <si>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</si>
  <si>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</si>
  <si>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</si>
  <si>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</si>
  <si>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</si>
  <si>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</si>
  <si>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</si>
  <si>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</si>
  <si>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</si>
  <si>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</si>
  <si>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</si>
  <si>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</si>
  <si>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</si>
  <si>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</si>
  <si>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</si>
  <si>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</si>
  <si>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</si>
  <si>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</si>
  <si>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</si>
  <si>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</si>
  <si>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</si>
  <si>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</si>
  <si>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</si>
  <si>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</si>
  <si>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</si>
  <si>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</si>
  <si>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</si>
  <si>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</si>
  <si>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</si>
  <si>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</si>
  <si>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</si>
  <si>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</si>
  <si>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</si>
  <si>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</si>
  <si>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</si>
  <si>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</si>
  <si>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</si>
  <si>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</si>
  <si>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</si>
  <si>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</si>
  <si>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</si>
  <si>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</si>
  <si>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</si>
  <si>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</si>
  <si>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</si>
  <si>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</si>
  <si>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</si>
  <si>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</si>
  <si>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</si>
  <si>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</si>
  <si>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</si>
  <si>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</si>
  <si>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</si>
  <si>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</si>
  <si>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</si>
  <si>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</si>
  <si>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</si>
  <si>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</si>
  <si>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</si>
  <si>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</si>
  <si>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</si>
  <si>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</si>
  <si>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</si>
  <si>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</si>
  <si>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</si>
  <si>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</si>
  <si>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</si>
  <si>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</si>
  <si>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</si>
  <si>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</si>
  <si>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</si>
  <si>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</si>
  <si>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</si>
  <si>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</si>
  <si>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</si>
  <si>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</si>
  <si>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</si>
  <si>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</si>
  <si>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</si>
  <si>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</si>
  <si>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</si>
  <si>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</si>
  <si>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</si>
  <si>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</si>
  <si>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</si>
  <si>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</si>
  <si>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</si>
  <si>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</si>
  <si>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</si>
  <si>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</si>
  <si>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</si>
  <si>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</si>
  <si>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</si>
  <si>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</si>
  <si>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</si>
  <si>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</si>
  <si>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</si>
  <si>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</si>
  <si>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</si>
  <si>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</si>
  <si>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</si>
  <si>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</si>
  <si>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</si>
  <si>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</si>
  <si>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</si>
  <si>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</si>
  <si>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</si>
  <si>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</si>
  <si>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</si>
  <si>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</si>
  <si>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</si>
  <si>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</si>
  <si>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</si>
  <si>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</si>
  <si>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</si>
  <si>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</si>
  <si>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</si>
  <si>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</si>
  <si>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</si>
  <si>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</si>
  <si>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</si>
  <si>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</si>
  <si>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</si>
  <si>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</si>
  <si>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</si>
  <si>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</si>
  <si>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</si>
  <si>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</si>
  <si>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</si>
  <si>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</si>
  <si>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</si>
  <si>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</si>
  <si>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</si>
  <si>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</si>
  <si>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</si>
  <si>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</si>
  <si>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</si>
  <si>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</si>
  <si>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</si>
  <si>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</si>
  <si>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</si>
  <si>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</si>
  <si>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</si>
  <si>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</si>
  <si>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</si>
  <si>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</si>
  <si>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</si>
  <si>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</si>
  <si>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</si>
  <si>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</si>
  <si>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</si>
  <si>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</si>
  <si>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</si>
  <si>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</si>
  <si>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</si>
  <si>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</si>
  <si>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</si>
  <si>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</si>
  <si>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</si>
  <si>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</si>
  <si>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</si>
  <si>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</si>
  <si>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</si>
  <si>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</si>
  <si>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</si>
  <si>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</si>
  <si>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</si>
  <si>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</si>
  <si>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</si>
  <si>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</si>
  <si>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</si>
  <si>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</si>
  <si>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</si>
  <si>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</si>
  <si>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</si>
  <si>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</si>
  <si>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</si>
  <si>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</si>
  <si>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</si>
  <si>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</si>
  <si>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</si>
  <si>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</si>
  <si>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</si>
  <si>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</si>
  <si>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</si>
  <si>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</si>
  <si>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</si>
  <si>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</si>
  <si>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</si>
  <si>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</si>
  <si>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</si>
  <si>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</si>
  <si>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</si>
  <si>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</si>
  <si>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</si>
  <si>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</si>
  <si>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</si>
  <si>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</si>
  <si>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</si>
  <si>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</si>
  <si>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</si>
  <si>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</si>
  <si>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</si>
  <si>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</si>
  <si>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</si>
  <si>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</si>
  <si>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</si>
  <si>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</si>
  <si>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</si>
  <si>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</si>
  <si>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</si>
  <si>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</si>
  <si>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</si>
  <si>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</si>
  <si>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</si>
  <si>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</si>
  <si>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</si>
  <si>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</si>
  <si>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</si>
  <si>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</si>
  <si>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</si>
  <si>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</si>
  <si>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</si>
  <si>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</si>
  <si>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</si>
  <si>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</si>
  <si>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</si>
  <si>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</si>
  <si>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</si>
  <si>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</si>
  <si>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</si>
  <si>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</si>
  <si>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</si>
  <si>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</si>
  <si>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</si>
  <si>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</si>
  <si>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</si>
  <si>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</si>
  <si>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</si>
  <si>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</si>
  <si>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</si>
  <si>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</si>
  <si>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</si>
  <si>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</si>
  <si>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</si>
  <si>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</si>
  <si>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</si>
  <si>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</si>
  <si>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</si>
  <si>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</si>
  <si>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</si>
  <si>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</si>
  <si>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</si>
  <si>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</si>
  <si>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</si>
  <si>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</si>
  <si>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</si>
  <si>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</si>
  <si>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</si>
  <si>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</si>
  <si>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</si>
  <si>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</si>
  <si>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</si>
  <si>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</si>
  <si>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</si>
  <si>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</si>
  <si>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</si>
  <si>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</si>
  <si>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</si>
  <si>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</si>
  <si>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</si>
  <si>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</si>
  <si>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</si>
  <si>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</si>
  <si>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</si>
  <si>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</si>
  <si>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</si>
  <si>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</si>
  <si>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</si>
  <si>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</si>
  <si>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</si>
  <si>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</si>
  <si>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</si>
  <si>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</si>
  <si>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</si>
  <si>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</si>
  <si>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</si>
  <si>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</si>
  <si>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</si>
  <si>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</si>
  <si>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</si>
  <si>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</si>
  <si>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</si>
  <si>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</si>
  <si>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</si>
  <si>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</si>
  <si>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</si>
  <si>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</si>
  <si>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</si>
  <si>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</si>
  <si>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</si>
  <si>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</si>
  <si>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</si>
  <si>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</si>
  <si>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</si>
  <si>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</si>
  <si>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</si>
  <si>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</si>
  <si>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</si>
  <si>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</si>
  <si>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</si>
  <si>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</si>
  <si>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</si>
  <si>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</si>
  <si>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</si>
  <si>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</si>
  <si>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</si>
  <si>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</si>
  <si>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</si>
  <si>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</si>
  <si>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</si>
  <si>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</si>
  <si>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</si>
  <si>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</si>
  <si>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</si>
  <si>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</si>
  <si>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</si>
  <si>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</si>
  <si>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</si>
  <si>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</si>
  <si>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</si>
  <si>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</si>
  <si>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</si>
  <si>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</si>
  <si>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</si>
  <si>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</si>
  <si>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</si>
  <si>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</si>
  <si>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</si>
  <si>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</si>
  <si>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</si>
  <si>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</si>
  <si>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</si>
  <si>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</si>
  <si>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</si>
  <si>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</si>
  <si>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</si>
  <si>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</si>
  <si>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</si>
  <si>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</si>
  <si>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</si>
  <si>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</si>
  <si>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</si>
  <si>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</si>
  <si>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</si>
  <si>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</si>
  <si>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</si>
  <si>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</si>
  <si>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</si>
  <si>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</si>
  <si>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</si>
  <si>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</si>
  <si>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</si>
  <si>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</si>
  <si>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</si>
  <si>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</si>
  <si>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</si>
  <si>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</si>
  <si>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</si>
  <si>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</si>
  <si>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</si>
  <si>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</si>
  <si>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</si>
  <si>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</si>
  <si>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</si>
  <si>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</si>
  <si>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</si>
  <si>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</si>
  <si>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</si>
  <si>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</si>
  <si>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</si>
  <si>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</si>
  <si>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</si>
  <si>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</si>
  <si>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</si>
  <si>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</si>
  <si>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</si>
  <si>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</si>
  <si>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</si>
  <si>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</si>
  <si>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</si>
  <si>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</si>
  <si>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</si>
  <si>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</si>
  <si>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</si>
  <si>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</si>
  <si>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</si>
  <si>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</si>
  <si>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</si>
  <si>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</si>
  <si>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</si>
  <si>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</si>
  <si>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</si>
  <si>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</si>
  <si>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</si>
  <si>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</si>
  <si>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</si>
  <si>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</si>
  <si>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</si>
  <si>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</si>
  <si>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</si>
  <si>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</si>
  <si>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</si>
  <si>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</si>
  <si>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</si>
  <si>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</si>
  <si>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</si>
  <si>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</si>
  <si>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</si>
  <si>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</si>
  <si>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</si>
  <si>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</si>
  <si>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</si>
  <si>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</si>
  <si>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</si>
  <si>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</si>
  <si>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</si>
  <si>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</si>
  <si>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</si>
  <si>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</si>
  <si>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</si>
  <si>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</si>
  <si>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</si>
  <si>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</si>
  <si>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</si>
  <si>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</si>
  <si>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</si>
  <si>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</si>
  <si>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</si>
  <si>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</si>
  <si>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</si>
  <si>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</si>
  <si>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</si>
  <si>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</si>
  <si>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</si>
  <si>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</si>
  <si>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</si>
  <si>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</si>
  <si>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</si>
  <si>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</si>
  <si>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</si>
  <si>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</si>
  <si>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</si>
  <si>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</si>
  <si>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</si>
  <si>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</si>
  <si>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</si>
  <si>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</si>
  <si>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</si>
  <si>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</si>
  <si>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</si>
  <si>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</si>
  <si>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</si>
  <si>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</si>
  <si>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</si>
  <si>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</si>
  <si>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</si>
  <si>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</si>
  <si>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</si>
  <si>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</si>
  <si>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</si>
  <si>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</si>
  <si>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</si>
  <si>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</si>
  <si>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</si>
  <si>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</si>
  <si>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</si>
  <si>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</si>
  <si>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</si>
  <si>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</si>
  <si>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</si>
  <si>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</si>
  <si>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</si>
  <si>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</si>
  <si>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</si>
  <si>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</si>
  <si>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</si>
  <si>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</si>
  <si>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</si>
  <si>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</si>
  <si>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</si>
  <si>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</si>
  <si>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</si>
  <si>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</si>
  <si>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</si>
  <si>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</si>
  <si>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</si>
  <si>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</si>
  <si>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</si>
  <si>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</si>
  <si>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</si>
  <si>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</si>
  <si>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</si>
  <si>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</si>
  <si>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</si>
  <si>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</si>
  <si>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</si>
  <si>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</si>
  <si>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</si>
  <si>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</si>
  <si>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</si>
  <si>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</si>
  <si>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</si>
  <si>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</si>
  <si>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</si>
  <si>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</si>
  <si>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</si>
  <si>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</si>
  <si>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</si>
  <si>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</si>
  <si>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</si>
  <si>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</si>
  <si>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</si>
  <si>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</si>
  <si>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</si>
  <si>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</si>
  <si>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</si>
  <si>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</si>
  <si>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</si>
  <si>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</si>
  <si>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</si>
  <si>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</si>
  <si>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</si>
  <si>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</si>
  <si>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</si>
  <si>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</si>
  <si>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</si>
  <si>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</si>
  <si>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</si>
  <si>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</si>
  <si>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</si>
  <si>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</si>
  <si>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</si>
  <si>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</si>
  <si>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</si>
  <si>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</si>
  <si>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</si>
  <si>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</si>
  <si>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</si>
  <si>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</si>
  <si>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</si>
  <si>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</si>
  <si>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</si>
  <si>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</si>
  <si>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</si>
  <si>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</si>
  <si>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</si>
  <si>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</si>
  <si>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</si>
  <si>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</si>
  <si>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</si>
  <si>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</si>
  <si>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</si>
  <si>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</si>
  <si>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</si>
  <si>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</si>
  <si>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</si>
  <si>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</si>
  <si>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</si>
  <si>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</si>
  <si>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</si>
  <si>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</si>
  <si>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</si>
  <si>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</si>
  <si>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</si>
  <si>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</si>
  <si>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</si>
  <si>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</si>
  <si>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</si>
  <si>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</si>
  <si>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</si>
  <si>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</si>
  <si>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</si>
  <si>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</si>
  <si>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</si>
  <si>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</si>
  <si>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</si>
  <si>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</si>
  <si>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</si>
  <si>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</si>
  <si>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</si>
  <si>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</si>
  <si>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</si>
  <si>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</si>
  <si>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</si>
  <si>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</si>
  <si>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</si>
  <si>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</si>
  <si>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</si>
  <si>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</si>
  <si>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</si>
  <si>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</si>
  <si>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</si>
  <si>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</si>
  <si>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</si>
  <si>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</si>
  <si>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</si>
  <si>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</si>
  <si>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</si>
  <si>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</si>
  <si>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</si>
  <si>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</si>
  <si>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</si>
  <si>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</si>
  <si>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</si>
  <si>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</si>
  <si>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</si>
  <si>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</si>
  <si>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</si>
  <si>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</si>
  <si>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</si>
  <si>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</si>
  <si>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</si>
  <si>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</si>
  <si>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</si>
  <si>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</si>
  <si>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</si>
  <si>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</si>
  <si>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</si>
  <si>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</si>
  <si>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</si>
  <si>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</si>
  <si>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</si>
  <si>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</si>
  <si>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</si>
  <si>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</si>
  <si>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</si>
  <si>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</si>
  <si>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</si>
  <si>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</si>
  <si>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</si>
  <si>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</si>
  <si>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</si>
  <si>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</si>
  <si>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</si>
  <si>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</si>
  <si>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</si>
  <si>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</si>
  <si>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</si>
  <si>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</si>
  <si>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</si>
  <si>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</si>
  <si>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</si>
  <si>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</si>
  <si>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</si>
  <si>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</si>
  <si>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</si>
  <si>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</si>
  <si>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 xml:space="preserve">①ラーニングコモンズ ②共同研究室1-4 </t>
    </r>
    <r>
      <rPr>
        <sz val="10"/>
        <color rgb="FFFF0000"/>
        <rFont val="Meiryo"/>
        <family val="2"/>
        <charset val="128"/>
      </rPr>
      <t>③共同研究室5</t>
    </r>
    <rPh sb="22" eb="27">
      <t xml:space="preserve">キョウドウケンキュウシツ </t>
    </rPh>
    <phoneticPr fontId="20"/>
  </si>
  <si>
    <r>
      <t>①○②△</t>
    </r>
    <r>
      <rPr>
        <sz val="10"/>
        <color rgb="FFFF0000"/>
        <rFont val="Meiryo"/>
        <family val="2"/>
        <charset val="128"/>
      </rPr>
      <t>③○</t>
    </r>
    <phoneticPr fontId="20"/>
  </si>
  <si>
    <r>
      <t xml:space="preserve">①2時間まで ②双方向のオンライン授業(発話を伴う授業)を受講する場合 </t>
    </r>
    <r>
      <rPr>
        <sz val="10"/>
        <color rgb="FFFF0000"/>
        <rFont val="Meiryo"/>
        <family val="2"/>
        <charset val="128"/>
      </rPr>
      <t>③3日前までの事前申込制、空いていれば当日利用可</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</si>
  <si>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</si>
  <si>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</si>
  <si>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</si>
  <si>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</si>
  <si>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</si>
  <si>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</si>
  <si>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</si>
  <si>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</si>
  <si>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</si>
  <si>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</si>
  <si>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</si>
  <si>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</si>
  <si>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</si>
  <si>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</si>
  <si>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</si>
  <si>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</si>
  <si>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</si>
  <si>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</si>
  <si>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</si>
  <si>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</si>
  <si>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</si>
  <si>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</si>
  <si>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①ラーニングコモンズ ②共同研究室1-4 ③共同研究室5</t>
    <rPh sb="22" eb="27">
      <t xml:space="preserve">キョウドウケンキュウシツ </t>
    </rPh>
    <phoneticPr fontId="20"/>
  </si>
  <si>
    <t>①○②△③○</t>
    <phoneticPr fontId="20"/>
  </si>
  <si>
    <t>①2時間まで ②双方向のオンライン授業(発話を伴う授業)を受講する場合 ③3日前までの事前申込制、空いていれば当日利用可</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</si>
  <si>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</si>
  <si>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</si>
  <si>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</si>
  <si>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</si>
  <si>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</si>
  <si>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</si>
  <si>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</si>
  <si>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</si>
  <si>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</si>
  <si>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</si>
  <si>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</si>
  <si>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</si>
  <si>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</si>
  <si>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</si>
  <si>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</si>
  <si>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</si>
  <si>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</si>
  <si>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</si>
  <si>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</si>
  <si>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</si>
  <si>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</si>
  <si>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</si>
  <si>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</si>
  <si>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</si>
  <si>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</si>
  <si>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</si>
  <si>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</si>
  <si>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</si>
  <si>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</si>
  <si>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</si>
  <si>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</si>
  <si>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</si>
  <si>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</si>
  <si>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</si>
  <si>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</si>
  <si>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</si>
  <si>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</si>
  <si>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</si>
  <si>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</si>
  <si>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</si>
  <si>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</si>
  <si>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</si>
  <si>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</si>
  <si>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</si>
  <si>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</si>
  <si>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</si>
  <si>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</si>
  <si>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</si>
  <si>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</si>
  <si>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</si>
  <si>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</si>
  <si>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</si>
  <si>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</si>
  <si>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</si>
  <si>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</si>
  <si>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</si>
  <si>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</si>
  <si>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</si>
  <si>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</si>
  <si>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</si>
  <si>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</si>
  <si>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</si>
  <si>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</si>
  <si>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</si>
  <si>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</si>
  <si>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</si>
  <si>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</si>
  <si>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</si>
  <si>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</si>
  <si>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</si>
  <si>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</si>
  <si>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</si>
  <si>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</si>
  <si>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</si>
  <si>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</si>
  <si>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</si>
  <si>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</si>
  <si>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</si>
  <si>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</si>
  <si>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</si>
  <si>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</si>
  <si>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</si>
  <si>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</si>
  <si>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</si>
  <si>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</si>
  <si>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</si>
  <si>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</si>
  <si>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</si>
  <si>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</si>
  <si>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</si>
  <si>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</si>
  <si>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</si>
  <si>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</si>
  <si>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</si>
  <si>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</si>
  <si>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</si>
  <si>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</si>
  <si>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</si>
  <si>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</si>
  <si>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</si>
  <si>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</si>
  <si>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</si>
  <si>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</si>
  <si>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</si>
  <si>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</si>
  <si>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</si>
  <si>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</si>
  <si>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</si>
  <si>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</si>
  <si>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</si>
  <si>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</si>
  <si>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</si>
  <si>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</si>
  <si>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</si>
  <si>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</si>
  <si>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</si>
  <si>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</si>
  <si>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</si>
  <si>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</si>
  <si>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</si>
  <si>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</si>
  <si>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</si>
  <si>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</si>
  <si>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</si>
  <si>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</si>
  <si>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</si>
  <si>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</si>
  <si>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</si>
  <si>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</si>
  <si>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</si>
  <si>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</si>
  <si>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</si>
  <si>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</si>
  <si>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</si>
  <si>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</si>
  <si>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</si>
  <si>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</si>
  <si>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</si>
  <si>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</si>
  <si>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</si>
  <si>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</si>
  <si>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</si>
  <si>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</si>
  <si>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</si>
  <si>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</si>
  <si>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</si>
  <si>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</si>
  <si>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</si>
  <si>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</si>
  <si>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</si>
  <si>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</si>
  <si>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</si>
  <si>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</si>
  <si>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</si>
  <si>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</si>
  <si>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</si>
  <si>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</si>
  <si>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</si>
  <si>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</si>
  <si>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</si>
  <si>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</si>
  <si>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</si>
  <si>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</si>
  <si>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</si>
  <si>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</si>
  <si>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</si>
  <si>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</si>
  <si>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</si>
  <si>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</si>
  <si>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</si>
  <si>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</si>
  <si>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</si>
  <si>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</si>
  <si>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</si>
  <si>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</si>
  <si>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</si>
  <si>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</si>
  <si>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</si>
  <si>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</si>
  <si>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</si>
  <si>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</si>
  <si>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</si>
  <si>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</si>
  <si>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</si>
  <si>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</si>
  <si>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</si>
  <si>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</si>
  <si>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</si>
  <si>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</si>
  <si>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</si>
  <si>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</si>
  <si>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</si>
  <si>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</si>
  <si>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</si>
  <si>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</si>
  <si>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</si>
  <si>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</si>
  <si>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</si>
  <si>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</si>
  <si>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</si>
  <si>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</si>
  <si>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</si>
  <si>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</si>
  <si>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</si>
  <si>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</si>
  <si>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</si>
  <si>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</si>
  <si>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</si>
  <si>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</si>
  <si>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</si>
  <si>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</si>
  <si>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</si>
  <si>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</si>
  <si>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</si>
  <si>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</si>
  <si>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</si>
  <si>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</si>
  <si>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</si>
  <si>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</si>
  <si>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</si>
  <si>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</si>
  <si>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</si>
  <si>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</si>
  <si>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</si>
  <si>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</si>
  <si>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</si>
  <si>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</si>
  <si>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</si>
  <si>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</si>
  <si>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</si>
  <si>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</si>
  <si>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</si>
  <si>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</si>
  <si>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</si>
  <si>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</si>
  <si>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</si>
  <si>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</si>
  <si>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</si>
  <si>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</si>
  <si>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</si>
  <si>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</si>
  <si>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</si>
  <si>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</si>
  <si>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</si>
  <si>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</si>
  <si>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</si>
  <si>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</si>
  <si>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</si>
  <si>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</si>
  <si>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</si>
  <si>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</si>
  <si>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</si>
  <si>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</si>
  <si>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</si>
  <si>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</si>
  <si>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</si>
  <si>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</si>
  <si>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</si>
  <si>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</si>
  <si>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</si>
  <si>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</si>
  <si>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</si>
  <si>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</si>
  <si>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</si>
  <si>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</si>
  <si>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</si>
  <si>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</si>
  <si>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</si>
  <si>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</si>
  <si>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</si>
  <si>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</si>
  <si>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</si>
  <si>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</si>
  <si>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</si>
  <si>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</si>
  <si>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</si>
  <si>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</si>
  <si>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</si>
  <si>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</si>
  <si>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</si>
  <si>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</si>
  <si>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</si>
  <si>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</si>
  <si>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</si>
  <si>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</si>
  <si>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</si>
  <si>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</si>
  <si>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</si>
  <si>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</si>
  <si>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</si>
  <si>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</si>
  <si>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</si>
  <si>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</si>
  <si>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</si>
  <si>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</si>
  <si>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</si>
  <si>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</si>
  <si>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</si>
  <si>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</si>
  <si>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</si>
  <si>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</si>
  <si>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</si>
  <si>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</si>
  <si>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</si>
  <si>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</si>
  <si>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</si>
  <si>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</si>
  <si>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</si>
  <si>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</si>
  <si>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</si>
  <si>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</si>
  <si>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</si>
  <si>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</si>
  <si>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</si>
  <si>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</si>
  <si>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</si>
  <si>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</si>
  <si>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</si>
  <si>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</si>
  <si>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</si>
  <si>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</si>
  <si>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</si>
  <si>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</si>
  <si>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</si>
  <si>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</si>
  <si>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</si>
  <si>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</si>
  <si>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</si>
  <si>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</si>
  <si>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</si>
  <si>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</si>
  <si>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</si>
  <si>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</si>
  <si>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</si>
  <si>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</si>
  <si>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</si>
  <si>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</si>
  <si>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</si>
  <si>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</si>
  <si>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</si>
  <si>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</si>
  <si>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</si>
  <si>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</si>
  <si>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</si>
  <si>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</si>
  <si>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</si>
  <si>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</si>
  <si>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</si>
  <si>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</si>
  <si>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</si>
  <si>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</si>
  <si>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</si>
  <si>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</si>
  <si>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</si>
  <si>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</si>
  <si>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</si>
  <si>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</si>
  <si>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</si>
  <si>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</si>
  <si>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</si>
  <si>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</si>
  <si>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r>
      <t>①×</t>
    </r>
    <r>
      <rPr>
        <sz val="10"/>
        <color rgb="FFFF0000"/>
        <rFont val="メイリオ"/>
        <family val="2"/>
        <charset val="128"/>
      </rPr>
      <t>②○③○</t>
    </r>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</si>
  <si>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</si>
  <si>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</si>
  <si>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</si>
  <si>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</si>
  <si>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</si>
  <si>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</si>
  <si>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</si>
  <si>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</si>
  <si>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</si>
  <si>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</si>
  <si>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r>
      <t>1300-</t>
    </r>
    <r>
      <rPr>
        <sz val="10"/>
        <color rgb="FFFF0000"/>
        <rFont val="メイリオ"/>
        <family val="2"/>
        <charset val="128"/>
      </rPr>
      <t>2000</t>
    </r>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</si>
  <si>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</si>
  <si>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</si>
  <si>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</si>
  <si>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</si>
  <si>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</si>
  <si>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</si>
  <si>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</si>
  <si>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</si>
  <si>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</si>
  <si>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0600-1600</t>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</si>
  <si>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</si>
  <si>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</si>
  <si>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</si>
  <si>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</si>
  <si>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t>0845-2100
(特別利用あり)</t>
    <rPh sb="0" eb="5">
      <t>キュウカn</t>
    </rPh>
    <phoneticPr fontId="5"/>
  </si>
  <si>
    <t>1000-1700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</si>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</sst>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1">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37">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7" fillId="0" borderId="1" xfId="0" applyFont="1" applyBorder="1" applyAlignment="1">
      <alignment vertical="top" wrapText="1"/>
    </xf>
    <xf numFmtId="0" fontId="10" fillId="0" borderId="1" xfId="0" applyFont="1" applyBorder="1" applyAlignment="1">
      <alignment vertical="center"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twitter.com/OUC_Library"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s://alc.chiba-u.jp/"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207" Type="http://schemas.openxmlformats.org/officeDocument/2006/relationships/hyperlink" Target="https://lib.u-gakugei.ac.jp/"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lib.s.kaiyodai.ac.jp/" TargetMode="External"/><Relationship Id="rId40" Type="http://schemas.openxmlformats.org/officeDocument/2006/relationships/hyperlink" Target="https://www.nul.nagoya-u.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15" Type="http://schemas.openxmlformats.org/officeDocument/2006/relationships/hyperlink" Target="https://twitter.com/KIT_Library" TargetMode="External"/><Relationship Id="rId131" Type="http://schemas.openxmlformats.org/officeDocument/2006/relationships/hyperlink" Target="https://twitter.com/NagasakiUniLib"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208" Type="http://schemas.openxmlformats.org/officeDocument/2006/relationships/hyperlink" Target="https://www.instagram.com/shimat_con/"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opac.lib.utsunomiya-u.ac.jp/drupal/"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853" t="s">
        <v>4791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44716</v>
      </c>
      <c r="E4" s="54">
        <v>44690</v>
      </c>
      <c r="F4" s="930">
        <v>44697</v>
      </c>
      <c r="G4" s="970">
        <v>44764</v>
      </c>
      <c r="H4" s="1022"/>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44716</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44716</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44716</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44716</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44716</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44716</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44716</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44716</v>
      </c>
      <c r="E12" s="118">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125" t="s">
        <v>4815</v>
      </c>
      <c r="T12" s="1103" t="s">
        <v>4819</v>
      </c>
      <c r="U12" s="73" t="s">
        <v>4816</v>
      </c>
      <c r="V12" s="1103" t="s">
        <v>4817</v>
      </c>
      <c r="W12" s="1106" t="s">
        <v>77</v>
      </c>
      <c r="X12" s="1107" t="s">
        <v>4818</v>
      </c>
      <c r="Y12" s="1096" t="s">
        <v>3814</v>
      </c>
      <c r="Z12" s="1096"/>
      <c r="AA12" s="1092" t="s">
        <v>4056</v>
      </c>
      <c r="AB12" s="34"/>
    </row>
    <row r="13" spans="1:28" ht="25" customHeight="1">
      <c r="A13" s="45" t="s">
        <v>10</v>
      </c>
      <c r="B13" s="71" t="s">
        <v>280</v>
      </c>
      <c r="C13" s="53" t="s">
        <v>47</v>
      </c>
      <c r="D13" s="118">
        <v>44716</v>
      </c>
      <c r="E13" s="118">
        <v>44712</v>
      </c>
      <c r="F13" s="930">
        <v>44004</v>
      </c>
      <c r="G13" s="970"/>
      <c r="H13" s="151"/>
      <c r="I13" s="142" t="s">
        <v>78</v>
      </c>
      <c r="J13" s="191" t="s">
        <v>1414</v>
      </c>
      <c r="K13" s="191" t="s">
        <v>3549</v>
      </c>
      <c r="L13" s="191" t="s">
        <v>3549</v>
      </c>
      <c r="M13" s="191" t="s">
        <v>3549</v>
      </c>
      <c r="N13" s="193"/>
      <c r="O13" s="203" t="s">
        <v>4820</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44716</v>
      </c>
      <c r="E14" s="118">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44716</v>
      </c>
      <c r="E15" s="54">
        <v>44706</v>
      </c>
      <c r="F15" s="932">
        <v>44700</v>
      </c>
      <c r="G15" s="970"/>
      <c r="H15" s="150"/>
      <c r="I15" s="142" t="s">
        <v>78</v>
      </c>
      <c r="J15" s="191" t="s">
        <v>4821</v>
      </c>
      <c r="K15" s="192" t="s">
        <v>2518</v>
      </c>
      <c r="L15" s="192" t="s">
        <v>2518</v>
      </c>
      <c r="M15" s="192" t="s">
        <v>2518</v>
      </c>
      <c r="N15" s="193" t="s">
        <v>4749</v>
      </c>
      <c r="O15" s="33" t="s">
        <v>75</v>
      </c>
      <c r="P15" s="36"/>
      <c r="Q15" s="36"/>
      <c r="R15" s="36"/>
      <c r="S15" s="73"/>
      <c r="T15" s="32" t="s">
        <v>2337</v>
      </c>
      <c r="U15" s="1102" t="s">
        <v>1906</v>
      </c>
      <c r="V15" s="125" t="s">
        <v>4822</v>
      </c>
      <c r="W15" s="40"/>
      <c r="X15" s="41"/>
      <c r="Y15" s="1096" t="s">
        <v>1585</v>
      </c>
      <c r="Z15" s="30" t="s">
        <v>2330</v>
      </c>
      <c r="AA15" s="29" t="s">
        <v>4490</v>
      </c>
      <c r="AB15" s="34" t="s">
        <v>4750</v>
      </c>
    </row>
    <row r="16" spans="1:28" ht="25" customHeight="1">
      <c r="A16" s="45" t="s">
        <v>13</v>
      </c>
      <c r="B16" s="71" t="s">
        <v>269</v>
      </c>
      <c r="C16" s="216" t="s">
        <v>1925</v>
      </c>
      <c r="D16" s="118">
        <v>44716</v>
      </c>
      <c r="E16" s="118">
        <v>44711</v>
      </c>
      <c r="F16" s="930">
        <v>44611</v>
      </c>
      <c r="G16" s="970"/>
      <c r="H16" s="150"/>
      <c r="I16" s="143" t="s">
        <v>37</v>
      </c>
      <c r="J16" s="191" t="s">
        <v>1142</v>
      </c>
      <c r="K16" s="191" t="s">
        <v>2031</v>
      </c>
      <c r="L16" s="191" t="s">
        <v>2031</v>
      </c>
      <c r="M16" s="191" t="s">
        <v>2031</v>
      </c>
      <c r="N16" s="193"/>
      <c r="O16" s="193" t="s">
        <v>3852</v>
      </c>
      <c r="P16" s="36"/>
      <c r="Q16" s="36"/>
      <c r="R16" s="36"/>
      <c r="S16" s="73"/>
      <c r="T16" s="32" t="s">
        <v>4823</v>
      </c>
      <c r="U16" s="32" t="s">
        <v>4824</v>
      </c>
      <c r="V16" s="32" t="s">
        <v>4825</v>
      </c>
      <c r="W16" s="40"/>
      <c r="X16" s="41"/>
      <c r="Y16" s="1096" t="s">
        <v>1585</v>
      </c>
      <c r="Z16" s="30" t="s">
        <v>2330</v>
      </c>
      <c r="AA16" s="29" t="s">
        <v>3853</v>
      </c>
      <c r="AB16" s="34" t="s">
        <v>4758</v>
      </c>
    </row>
    <row r="17" spans="1:28" ht="25" customHeight="1">
      <c r="A17" s="45" t="s">
        <v>2835</v>
      </c>
      <c r="B17" s="71" t="s">
        <v>238</v>
      </c>
      <c r="C17" s="17" t="s">
        <v>50</v>
      </c>
      <c r="D17" s="118">
        <v>44716</v>
      </c>
      <c r="E17" s="54">
        <v>44704</v>
      </c>
      <c r="F17" s="930">
        <v>44652</v>
      </c>
      <c r="G17" s="970">
        <v>44778</v>
      </c>
      <c r="H17" s="1023" t="s">
        <v>4565</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44716</v>
      </c>
      <c r="E18" s="54">
        <v>44637</v>
      </c>
      <c r="F18" s="930">
        <v>44482</v>
      </c>
      <c r="G18" s="1015">
        <v>44721</v>
      </c>
      <c r="H18" s="150"/>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44716</v>
      </c>
      <c r="E19" s="54">
        <v>44593</v>
      </c>
      <c r="F19" s="930">
        <v>44656</v>
      </c>
      <c r="G19" s="970">
        <v>44783</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4826</v>
      </c>
      <c r="C20" s="216" t="s">
        <v>1823</v>
      </c>
      <c r="D20" s="118">
        <v>44716</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44716</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44716</v>
      </c>
      <c r="E22" s="54">
        <v>44694</v>
      </c>
      <c r="F22" s="930">
        <v>44601</v>
      </c>
      <c r="G22" s="970">
        <v>44778</v>
      </c>
      <c r="H22" s="1023" t="s">
        <v>4796</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44716</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44716</v>
      </c>
      <c r="E24" s="54">
        <v>44645</v>
      </c>
      <c r="F24" s="930">
        <v>44166</v>
      </c>
      <c r="G24" s="1015">
        <v>44752</v>
      </c>
      <c r="H24" s="151" t="s">
        <v>4705</v>
      </c>
      <c r="I24" s="143" t="s">
        <v>37</v>
      </c>
      <c r="J24" s="191" t="s">
        <v>1788</v>
      </c>
      <c r="K24" s="191" t="s">
        <v>1830</v>
      </c>
      <c r="L24" s="191" t="s">
        <v>1830</v>
      </c>
      <c r="M24" s="191" t="s">
        <v>1830</v>
      </c>
      <c r="N24" s="193"/>
      <c r="O24" s="20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44716</v>
      </c>
      <c r="E25" s="54">
        <v>44677</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44716</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44716</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44716</v>
      </c>
      <c r="E28" s="54">
        <v>44707</v>
      </c>
      <c r="F28" s="930">
        <v>44044</v>
      </c>
      <c r="G28" s="1015">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44716</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44716</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44716</v>
      </c>
      <c r="E31" s="54">
        <v>44701</v>
      </c>
      <c r="F31" s="930">
        <v>44004</v>
      </c>
      <c r="G31" s="970">
        <v>44721</v>
      </c>
      <c r="H31" s="1023" t="s">
        <v>4575</v>
      </c>
      <c r="I31" s="143" t="s">
        <v>37</v>
      </c>
      <c r="J31" s="191" t="s">
        <v>4798</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44716</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44716</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44716</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44716</v>
      </c>
      <c r="E35" s="317">
        <v>44712</v>
      </c>
      <c r="F35" s="930">
        <v>44348</v>
      </c>
      <c r="G35" s="970">
        <v>44778</v>
      </c>
      <c r="H35" s="1023" t="s">
        <v>4808</v>
      </c>
      <c r="I35" s="143" t="s">
        <v>37</v>
      </c>
      <c r="J35" s="191" t="s">
        <v>2545</v>
      </c>
      <c r="K35" s="191" t="s">
        <v>2491</v>
      </c>
      <c r="L35" s="191" t="s">
        <v>2491</v>
      </c>
      <c r="M35" s="191" t="s">
        <v>2491</v>
      </c>
      <c r="N35" s="193"/>
      <c r="O35" s="203" t="s">
        <v>4829</v>
      </c>
      <c r="P35" s="36" t="s">
        <v>75</v>
      </c>
      <c r="Q35" s="37" t="s">
        <v>2637</v>
      </c>
      <c r="R35" s="1079" t="s">
        <v>2627</v>
      </c>
      <c r="S35" s="1065"/>
      <c r="T35" s="1068" t="s">
        <v>3691</v>
      </c>
      <c r="U35" s="1103" t="s">
        <v>4129</v>
      </c>
      <c r="V35" s="1103" t="s">
        <v>4828</v>
      </c>
      <c r="W35" s="1077" t="s">
        <v>79</v>
      </c>
      <c r="X35" s="1075" t="s">
        <v>3737</v>
      </c>
      <c r="Y35" s="1096" t="s">
        <v>3814</v>
      </c>
      <c r="Z35" s="1096" t="s">
        <v>2330</v>
      </c>
      <c r="AA35" s="1092" t="s">
        <v>3819</v>
      </c>
      <c r="AB35" s="127" t="s">
        <v>3736</v>
      </c>
    </row>
    <row r="36" spans="1:28" ht="25" customHeight="1">
      <c r="A36" s="45" t="s">
        <v>2850</v>
      </c>
      <c r="B36" s="71" t="s">
        <v>238</v>
      </c>
      <c r="C36" s="17" t="s">
        <v>3362</v>
      </c>
      <c r="D36" s="118">
        <v>44716</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44716</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44716</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44716</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44716</v>
      </c>
      <c r="E40" s="385">
        <v>44704</v>
      </c>
      <c r="F40" s="930">
        <v>44333</v>
      </c>
      <c r="G40" s="1015">
        <v>44721</v>
      </c>
      <c r="H40" s="1023" t="s">
        <v>4785</v>
      </c>
      <c r="I40" s="63" t="s">
        <v>77</v>
      </c>
      <c r="J40" s="191" t="s">
        <v>4834</v>
      </c>
      <c r="K40" s="191" t="s">
        <v>4835</v>
      </c>
      <c r="L40" s="191" t="s">
        <v>4835</v>
      </c>
      <c r="M40" s="191" t="s">
        <v>4835</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44716</v>
      </c>
      <c r="E41" s="385">
        <v>44652</v>
      </c>
      <c r="F41" s="930">
        <v>44592</v>
      </c>
      <c r="G41" s="970">
        <v>44715</v>
      </c>
      <c r="H41" s="151" t="s">
        <v>4802</v>
      </c>
      <c r="I41" s="63" t="s">
        <v>77</v>
      </c>
      <c r="J41" s="191" t="s">
        <v>2613</v>
      </c>
      <c r="K41" s="191" t="s">
        <v>560</v>
      </c>
      <c r="L41" s="191" t="s">
        <v>560</v>
      </c>
      <c r="M41" s="191" t="s">
        <v>555</v>
      </c>
      <c r="N41" s="193"/>
      <c r="O41" s="33" t="s">
        <v>75</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44716</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44716</v>
      </c>
      <c r="E43" s="54">
        <v>44620</v>
      </c>
      <c r="F43" s="930">
        <v>44333</v>
      </c>
      <c r="G43" s="970"/>
      <c r="H43" s="150"/>
      <c r="I43" s="63" t="s">
        <v>77</v>
      </c>
      <c r="J43" s="191" t="s">
        <v>4842</v>
      </c>
      <c r="K43" s="907" t="s">
        <v>4843</v>
      </c>
      <c r="L43" s="907" t="s">
        <v>4843</v>
      </c>
      <c r="M43" s="191" t="s">
        <v>4841</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44716</v>
      </c>
      <c r="E44" s="54">
        <v>44652</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44716</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44716</v>
      </c>
      <c r="E46" s="54">
        <v>44655</v>
      </c>
      <c r="F46" s="930">
        <v>43958</v>
      </c>
      <c r="G46" s="970">
        <v>44750</v>
      </c>
      <c r="H46" s="1023" t="s">
        <v>4809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44716</v>
      </c>
      <c r="E47" s="54">
        <v>44694</v>
      </c>
      <c r="F47" s="930">
        <v>44431</v>
      </c>
      <c r="G47" s="970">
        <v>44757</v>
      </c>
      <c r="H47" s="1023" t="s">
        <v>4844</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44716</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44716</v>
      </c>
      <c r="E49" s="54">
        <v>44642</v>
      </c>
      <c r="F49" s="930">
        <v>44014</v>
      </c>
      <c r="G49" s="973">
        <v>44781</v>
      </c>
      <c r="H49" s="1111" t="s">
        <v>4846</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44716</v>
      </c>
      <c r="E50" s="118">
        <v>44713</v>
      </c>
      <c r="F50" s="930">
        <v>44607</v>
      </c>
      <c r="G50" s="1015">
        <v>44717</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44716</v>
      </c>
      <c r="E51" s="54">
        <v>44708</v>
      </c>
      <c r="F51" s="930">
        <v>44627</v>
      </c>
      <c r="G51" s="1015">
        <v>44782</v>
      </c>
      <c r="H51" s="1023" t="s">
        <v>4850</v>
      </c>
      <c r="I51" s="63" t="s">
        <v>77</v>
      </c>
      <c r="J51" s="191" t="s">
        <v>4449</v>
      </c>
      <c r="K51" s="191" t="s">
        <v>4848</v>
      </c>
      <c r="L51" s="191" t="s">
        <v>4847</v>
      </c>
      <c r="M51" s="191" t="s">
        <v>4847</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44716</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44716</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44716</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44716</v>
      </c>
      <c r="E55" s="54">
        <v>44701</v>
      </c>
      <c r="F55" s="933">
        <v>44322</v>
      </c>
      <c r="G55" s="973">
        <v>44749</v>
      </c>
      <c r="H55" s="153" t="s">
        <v>4852</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44716</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44716</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44716</v>
      </c>
      <c r="E58" s="385">
        <v>44663</v>
      </c>
      <c r="F58" s="933">
        <v>44369</v>
      </c>
      <c r="G58" s="974">
        <v>44760</v>
      </c>
      <c r="H58" s="1023" t="s">
        <v>4854</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44716</v>
      </c>
      <c r="E59" s="1131">
        <v>44714</v>
      </c>
      <c r="F59" s="1121">
        <v>44013</v>
      </c>
      <c r="G59" s="1036">
        <v>44751</v>
      </c>
      <c r="H59" s="1023" t="s">
        <v>4719</v>
      </c>
      <c r="I59" s="1088" t="s">
        <v>78</v>
      </c>
      <c r="J59" s="907" t="s">
        <v>4855</v>
      </c>
      <c r="K59" s="906" t="s">
        <v>4856</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44716</v>
      </c>
      <c r="E60" s="1053">
        <v>44636</v>
      </c>
      <c r="F60" s="1046">
        <v>44501</v>
      </c>
      <c r="G60" s="974"/>
      <c r="H60" s="1114" t="s">
        <v>4857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44716</v>
      </c>
      <c r="E61" s="1053">
        <v>44693</v>
      </c>
      <c r="F61" s="1046">
        <v>44682</v>
      </c>
      <c r="G61" s="974"/>
      <c r="H61" s="1028" t="s">
        <v>4858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44716</v>
      </c>
      <c r="E62" s="317">
        <v>44711</v>
      </c>
      <c r="F62" s="933">
        <v>44361</v>
      </c>
      <c r="G62" s="1036">
        <v>44723</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44716</v>
      </c>
      <c r="E63" s="321">
        <v>44508</v>
      </c>
      <c r="F63" s="930">
        <v>43983</v>
      </c>
      <c r="G63" s="974">
        <v>44766</v>
      </c>
      <c r="H63" s="1023" t="s">
        <v>4859</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44716</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44716</v>
      </c>
      <c r="E65" s="321">
        <v>44678</v>
      </c>
      <c r="F65" s="933">
        <v>44621</v>
      </c>
      <c r="G65" s="1037">
        <v>44717</v>
      </c>
      <c r="H65" s="1023" t="s">
        <v>4810</v>
      </c>
      <c r="I65" s="63" t="s">
        <v>77</v>
      </c>
      <c r="J65" s="906" t="s">
        <v>2583</v>
      </c>
      <c r="K65" s="906" t="s">
        <v>4860</v>
      </c>
      <c r="L65" s="906" t="s">
        <v>4860</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44716</v>
      </c>
      <c r="E66" s="321">
        <v>44650</v>
      </c>
      <c r="F66" s="933">
        <v>44672</v>
      </c>
      <c r="G66" s="974">
        <v>44764</v>
      </c>
      <c r="H66" s="1023" t="s">
        <v>4861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44716</v>
      </c>
      <c r="E67" s="321">
        <v>44697</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44716</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44716</v>
      </c>
      <c r="E69" s="321">
        <v>44610</v>
      </c>
      <c r="F69" s="937">
        <v>44340</v>
      </c>
      <c r="G69" s="974">
        <v>44778</v>
      </c>
      <c r="H69" s="1028" t="s">
        <v>4862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44716</v>
      </c>
      <c r="E70" s="319">
        <v>44652</v>
      </c>
      <c r="F70" s="933">
        <v>44470</v>
      </c>
      <c r="G70" s="974">
        <v>44779</v>
      </c>
      <c r="H70" s="1023" t="s">
        <v>4863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44716</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44716</v>
      </c>
      <c r="E72" s="321">
        <v>44704</v>
      </c>
      <c r="F72" s="933">
        <v>44106</v>
      </c>
      <c r="G72" s="974">
        <v>44720</v>
      </c>
      <c r="H72" s="1023" t="s">
        <v>4864</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44716</v>
      </c>
      <c r="E73" s="321">
        <v>44652</v>
      </c>
      <c r="F73" s="933">
        <v>44610</v>
      </c>
      <c r="G73" s="974">
        <v>44781</v>
      </c>
      <c r="H73" s="1111" t="s">
        <v>4865</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44716</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44716</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44716</v>
      </c>
      <c r="E76" s="319">
        <v>44580</v>
      </c>
      <c r="F76" s="933">
        <v>44470</v>
      </c>
      <c r="G76" s="975"/>
      <c r="H76" s="1111" t="s">
        <v>4867</v>
      </c>
      <c r="I76" s="63" t="s">
        <v>77</v>
      </c>
      <c r="J76" s="906" t="s">
        <v>3966</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44716</v>
      </c>
      <c r="E77" s="1043">
        <v>44701</v>
      </c>
      <c r="F77" s="933">
        <v>44368</v>
      </c>
      <c r="G77" s="1037">
        <v>44721</v>
      </c>
      <c r="H77" s="1111" t="s">
        <v>4617</v>
      </c>
      <c r="I77" s="63" t="s">
        <v>77</v>
      </c>
      <c r="J77" s="906" t="s">
        <v>4006</v>
      </c>
      <c r="K77" s="906" t="s">
        <v>3432</v>
      </c>
      <c r="L77" s="913" t="s">
        <v>3432</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44716</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44716</v>
      </c>
      <c r="E79" s="1053">
        <v>44631</v>
      </c>
      <c r="F79" s="1055">
        <v>44235</v>
      </c>
      <c r="G79" s="1036">
        <v>44717</v>
      </c>
      <c r="H79" s="1023" t="s">
        <v>4619</v>
      </c>
      <c r="I79" s="63" t="s">
        <v>77</v>
      </c>
      <c r="J79" s="907" t="s">
        <v>2524</v>
      </c>
      <c r="K79" s="906" t="s">
        <v>4868</v>
      </c>
      <c r="L79" s="906" t="s">
        <v>4868</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44716</v>
      </c>
      <c r="E80" s="1053">
        <v>44708</v>
      </c>
      <c r="F80" s="936">
        <v>44713</v>
      </c>
      <c r="G80" s="1036">
        <v>44722</v>
      </c>
      <c r="H80" s="1023" t="s">
        <v>4761</v>
      </c>
      <c r="I80" s="179" t="s">
        <v>77</v>
      </c>
      <c r="J80" s="906" t="s">
        <v>4013</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44716</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44716</v>
      </c>
      <c r="E82" s="319">
        <v>44652</v>
      </c>
      <c r="F82" s="933">
        <v>44027</v>
      </c>
      <c r="G82" s="975">
        <v>44779</v>
      </c>
      <c r="H82" s="1023" t="s">
        <v>4872</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44716</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44716</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44716</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44716</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44716</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44716</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44716</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4:I56 I60:I89"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4448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44660</v>
      </c>
      <c r="E4" s="54">
        <v>44600</v>
      </c>
      <c r="F4" s="930">
        <v>44026</v>
      </c>
      <c r="G4" s="970"/>
      <c r="H4" s="1022"/>
      <c r="I4" s="142" t="s">
        <v>78</v>
      </c>
      <c r="J4" s="191" t="s">
        <v>4458</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44660</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44660</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44660</v>
      </c>
      <c r="E7" s="54">
        <v>44470</v>
      </c>
      <c r="F7" s="932">
        <v>44025</v>
      </c>
      <c r="G7" s="1015">
        <v>44782</v>
      </c>
      <c r="H7" s="150"/>
      <c r="I7" s="142" t="s">
        <v>78</v>
      </c>
      <c r="J7" s="191" t="s">
        <v>3973</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44660</v>
      </c>
      <c r="E8" s="118">
        <v>44656</v>
      </c>
      <c r="F8" s="932">
        <v>44652</v>
      </c>
      <c r="G8" s="970"/>
      <c r="H8" s="1023"/>
      <c r="I8" s="143" t="s">
        <v>37</v>
      </c>
      <c r="J8" s="191" t="s">
        <v>3974</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44660</v>
      </c>
      <c r="E9" s="321">
        <v>44652</v>
      </c>
      <c r="F9" s="932">
        <v>44396</v>
      </c>
      <c r="G9" s="1015">
        <v>44756</v>
      </c>
      <c r="H9" s="156" t="s">
        <v>4460</v>
      </c>
      <c r="I9" s="143" t="s">
        <v>37</v>
      </c>
      <c r="J9" s="191" t="s">
        <v>4459</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44660</v>
      </c>
      <c r="E10" s="54">
        <v>44636</v>
      </c>
      <c r="F10" s="930">
        <v>44534</v>
      </c>
      <c r="G10" s="970"/>
      <c r="H10" s="1023"/>
      <c r="I10" s="143" t="s">
        <v>37</v>
      </c>
      <c r="J10" s="191" t="s">
        <v>4461</v>
      </c>
      <c r="K10" s="192" t="s">
        <v>755</v>
      </c>
      <c r="L10" s="192" t="s">
        <v>755</v>
      </c>
      <c r="M10" s="192"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44660</v>
      </c>
      <c r="E11" s="54">
        <v>44610</v>
      </c>
      <c r="F11" s="930">
        <v>44581</v>
      </c>
      <c r="G11" s="970">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9" t="s">
        <v>3814</v>
      </c>
      <c r="Z11" s="30"/>
      <c r="AA11" s="29" t="s">
        <v>4072</v>
      </c>
      <c r="AB11" s="34"/>
    </row>
    <row r="12" spans="1:28" ht="25" customHeight="1">
      <c r="A12" s="45" t="s">
        <v>2832</v>
      </c>
      <c r="B12" s="71" t="s">
        <v>152</v>
      </c>
      <c r="C12" s="17" t="s">
        <v>2265</v>
      </c>
      <c r="D12" s="118">
        <v>44660</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44660</v>
      </c>
      <c r="E13" s="118">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44660</v>
      </c>
      <c r="E14" s="54">
        <v>44645</v>
      </c>
      <c r="F14" s="930">
        <v>44020</v>
      </c>
      <c r="G14" s="970">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44660</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44660</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44660</v>
      </c>
      <c r="E17" s="54">
        <v>44652</v>
      </c>
      <c r="F17" s="930">
        <v>44652</v>
      </c>
      <c r="G17" s="1015">
        <v>44778</v>
      </c>
      <c r="H17" s="1023"/>
      <c r="I17" s="142" t="s">
        <v>78</v>
      </c>
      <c r="J17" s="191" t="s">
        <v>4461</v>
      </c>
      <c r="K17" s="191" t="s">
        <v>4462</v>
      </c>
      <c r="L17" s="192"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44660</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44660</v>
      </c>
      <c r="E19" s="54">
        <v>44593</v>
      </c>
      <c r="F19" s="931">
        <v>44656</v>
      </c>
      <c r="G19" s="970"/>
      <c r="H19" s="150"/>
      <c r="I19" s="142" t="s">
        <v>78</v>
      </c>
      <c r="J19" s="192" t="s">
        <v>967</v>
      </c>
      <c r="K19" s="191" t="s">
        <v>4000</v>
      </c>
      <c r="L19" s="191" t="s">
        <v>4000</v>
      </c>
      <c r="M19" s="191" t="s">
        <v>4000</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44660</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130" t="s">
        <v>4463</v>
      </c>
      <c r="D21" s="118">
        <v>44660</v>
      </c>
      <c r="E21" s="54">
        <v>44652</v>
      </c>
      <c r="F21" s="930">
        <v>44470</v>
      </c>
      <c r="G21" s="970"/>
      <c r="H21" s="1022"/>
      <c r="I21" s="142" t="s">
        <v>78</v>
      </c>
      <c r="J21" s="191" t="s">
        <v>3983</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44660</v>
      </c>
      <c r="E22" s="54">
        <v>44651</v>
      </c>
      <c r="F22" s="930">
        <v>44601</v>
      </c>
      <c r="G22" s="970"/>
      <c r="H22" s="150"/>
      <c r="I22" s="143" t="s">
        <v>37</v>
      </c>
      <c r="J22" s="191" t="s">
        <v>3983</v>
      </c>
      <c r="K22" s="192" t="s">
        <v>560</v>
      </c>
      <c r="L22" s="192"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44660</v>
      </c>
      <c r="E23" s="118">
        <v>44655</v>
      </c>
      <c r="F23" s="930">
        <v>44204</v>
      </c>
      <c r="G23" s="970">
        <v>44661</v>
      </c>
      <c r="H23" s="150"/>
      <c r="I23" s="143" t="s">
        <v>37</v>
      </c>
      <c r="J23" s="191" t="s">
        <v>560</v>
      </c>
      <c r="K23" s="191" t="s">
        <v>555</v>
      </c>
      <c r="L23" s="191" t="s">
        <v>555</v>
      </c>
      <c r="M23" s="191" t="s">
        <v>555</v>
      </c>
      <c r="N23" s="193" t="s">
        <v>4464</v>
      </c>
      <c r="O23" s="33" t="s">
        <v>75</v>
      </c>
      <c r="P23" s="36"/>
      <c r="Q23" s="37"/>
      <c r="R23" s="1079"/>
      <c r="S23" s="1065" t="s">
        <v>2330</v>
      </c>
      <c r="T23" s="1068" t="s">
        <v>3575</v>
      </c>
      <c r="U23" s="1065" t="s">
        <v>1585</v>
      </c>
      <c r="V23" s="1068" t="s">
        <v>4409</v>
      </c>
      <c r="W23" s="1077"/>
      <c r="X23" s="1075"/>
      <c r="Y23" s="1096" t="s">
        <v>1585</v>
      </c>
      <c r="Z23" s="1096"/>
      <c r="AA23" s="1092" t="s">
        <v>4465</v>
      </c>
      <c r="AB23" s="34" t="s">
        <v>3634</v>
      </c>
    </row>
    <row r="24" spans="1:28" ht="25" customHeight="1">
      <c r="A24" s="45" t="s">
        <v>2842</v>
      </c>
      <c r="B24" s="71" t="s">
        <v>280</v>
      </c>
      <c r="C24" s="216" t="s">
        <v>4770</v>
      </c>
      <c r="D24" s="118">
        <v>44660</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44660</v>
      </c>
      <c r="E25" s="118">
        <v>44655</v>
      </c>
      <c r="F25" s="933">
        <v>44440</v>
      </c>
      <c r="G25" s="970"/>
      <c r="H25" s="150" t="s">
        <v>4413</v>
      </c>
      <c r="I25" s="142" t="s">
        <v>78</v>
      </c>
      <c r="J25" s="191" t="s">
        <v>2607</v>
      </c>
      <c r="K25" s="191" t="s">
        <v>1391</v>
      </c>
      <c r="L25" s="191" t="s">
        <v>1391</v>
      </c>
      <c r="M25" s="191" t="s">
        <v>1391</v>
      </c>
      <c r="N25" s="193"/>
      <c r="O25" s="20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44660</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44660</v>
      </c>
      <c r="E27" s="54">
        <v>44397</v>
      </c>
      <c r="F27" s="930">
        <v>44652</v>
      </c>
      <c r="G27" s="970"/>
      <c r="H27" s="1023"/>
      <c r="I27" s="63" t="s">
        <v>77</v>
      </c>
      <c r="J27" s="191" t="s">
        <v>4000</v>
      </c>
      <c r="K27" s="192"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44660</v>
      </c>
      <c r="E28" s="54">
        <v>44546</v>
      </c>
      <c r="F28" s="930">
        <v>44044</v>
      </c>
      <c r="G28" s="1015">
        <v>44775</v>
      </c>
      <c r="H28" s="1022"/>
      <c r="I28" s="143" t="s">
        <v>37</v>
      </c>
      <c r="J28" s="191" t="s">
        <v>3989</v>
      </c>
      <c r="K28" s="192" t="s">
        <v>2031</v>
      </c>
      <c r="L28" s="192" t="s">
        <v>2031</v>
      </c>
      <c r="M28" s="192"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44660</v>
      </c>
      <c r="E29" s="118">
        <v>44656</v>
      </c>
      <c r="F29" s="930">
        <v>44515</v>
      </c>
      <c r="G29" s="1015">
        <v>44775</v>
      </c>
      <c r="H29" s="1023"/>
      <c r="I29" s="143" t="s">
        <v>37</v>
      </c>
      <c r="J29" s="191" t="s">
        <v>3990</v>
      </c>
      <c r="K29" s="192" t="s">
        <v>755</v>
      </c>
      <c r="L29" s="192" t="s">
        <v>553</v>
      </c>
      <c r="M29" s="191" t="s">
        <v>555</v>
      </c>
      <c r="N29" s="203" t="s">
        <v>4466</v>
      </c>
      <c r="O29" s="33" t="s">
        <v>75</v>
      </c>
      <c r="P29" s="36" t="s">
        <v>77</v>
      </c>
      <c r="Q29" s="120" t="s">
        <v>4468</v>
      </c>
      <c r="R29" s="36" t="s">
        <v>1519</v>
      </c>
      <c r="S29" s="73" t="s">
        <v>2330</v>
      </c>
      <c r="T29" s="32" t="s">
        <v>3640</v>
      </c>
      <c r="U29" s="73" t="s">
        <v>2330</v>
      </c>
      <c r="V29" s="32" t="s">
        <v>3641</v>
      </c>
      <c r="W29" s="40"/>
      <c r="X29" s="41"/>
      <c r="Y29" s="30"/>
      <c r="Z29" s="30"/>
      <c r="AA29" s="29"/>
      <c r="AB29" s="127" t="s">
        <v>4467</v>
      </c>
    </row>
    <row r="30" spans="1:28" ht="25" customHeight="1">
      <c r="A30" s="45" t="s">
        <v>2845</v>
      </c>
      <c r="B30" s="71" t="s">
        <v>1334</v>
      </c>
      <c r="C30" s="17" t="s">
        <v>2610</v>
      </c>
      <c r="D30" s="118">
        <v>44660</v>
      </c>
      <c r="E30" s="54">
        <v>44652</v>
      </c>
      <c r="F30" s="930">
        <v>44652</v>
      </c>
      <c r="G30" s="972"/>
      <c r="H30" s="1023"/>
      <c r="I30" s="143" t="s">
        <v>37</v>
      </c>
      <c r="J30" s="191" t="s">
        <v>4000</v>
      </c>
      <c r="K30" s="192"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44660</v>
      </c>
      <c r="E31" s="54">
        <v>44602</v>
      </c>
      <c r="F31" s="930">
        <v>44004</v>
      </c>
      <c r="G31" s="970"/>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44660</v>
      </c>
      <c r="E32" s="54">
        <v>44575</v>
      </c>
      <c r="F32" s="932">
        <v>44566</v>
      </c>
      <c r="G32" s="1015">
        <v>44760</v>
      </c>
      <c r="H32" s="1023"/>
      <c r="I32" s="143" t="s">
        <v>37</v>
      </c>
      <c r="J32" s="907" t="s">
        <v>4469</v>
      </c>
      <c r="K32" s="192"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44660</v>
      </c>
      <c r="E33" s="54">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44660</v>
      </c>
      <c r="E34" s="321">
        <v>44617</v>
      </c>
      <c r="F34" s="930">
        <v>44013</v>
      </c>
      <c r="G34" s="1015">
        <v>44660</v>
      </c>
      <c r="H34" s="1023"/>
      <c r="I34" s="142" t="s">
        <v>78</v>
      </c>
      <c r="J34" s="191" t="s">
        <v>4470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44660</v>
      </c>
      <c r="E35" s="321">
        <v>44606</v>
      </c>
      <c r="F35" s="930">
        <v>44348</v>
      </c>
      <c r="G35" s="1015">
        <v>44778</v>
      </c>
      <c r="H35" s="151"/>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44660</v>
      </c>
      <c r="E36" s="321">
        <v>44582</v>
      </c>
      <c r="F36" s="930">
        <v>44238</v>
      </c>
      <c r="G36" s="1015">
        <v>44780</v>
      </c>
      <c r="H36" s="1028" t="s">
        <v>4472</v>
      </c>
      <c r="I36" s="143" t="s">
        <v>37</v>
      </c>
      <c r="J36" s="191" t="s">
        <v>4471</v>
      </c>
      <c r="K36" s="192" t="s">
        <v>1218</v>
      </c>
      <c r="L36" s="192" t="s">
        <v>1218</v>
      </c>
      <c r="M36" s="192"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44660</v>
      </c>
      <c r="E37" s="387">
        <v>44659</v>
      </c>
      <c r="F37" s="932">
        <v>44326</v>
      </c>
      <c r="G37" s="1015">
        <v>44783</v>
      </c>
      <c r="H37" s="1023"/>
      <c r="I37" s="143" t="s">
        <v>37</v>
      </c>
      <c r="J37" s="192" t="s">
        <v>4474</v>
      </c>
      <c r="K37" s="191" t="s">
        <v>4473</v>
      </c>
      <c r="L37" s="191" t="s">
        <v>4473</v>
      </c>
      <c r="M37" s="191" t="s">
        <v>4473</v>
      </c>
      <c r="N37" s="193" t="s">
        <v>4131</v>
      </c>
      <c r="O37" s="33" t="s">
        <v>75</v>
      </c>
      <c r="P37" s="36"/>
      <c r="Q37" s="36"/>
      <c r="R37" s="36"/>
      <c r="S37" s="73" t="s">
        <v>2330</v>
      </c>
      <c r="T37" s="32" t="s">
        <v>3692</v>
      </c>
      <c r="U37" s="73" t="s">
        <v>1906</v>
      </c>
      <c r="V37" s="32" t="s">
        <v>4134</v>
      </c>
      <c r="W37" s="1077" t="s">
        <v>77</v>
      </c>
      <c r="X37" s="41" t="s">
        <v>4475</v>
      </c>
      <c r="Y37" s="30" t="s">
        <v>1585</v>
      </c>
      <c r="Z37" s="30" t="s">
        <v>1585</v>
      </c>
      <c r="AA37" s="29" t="s">
        <v>3821</v>
      </c>
      <c r="AB37" s="34"/>
    </row>
    <row r="38" spans="1:28" ht="25" customHeight="1">
      <c r="A38" s="45" t="s">
        <v>83</v>
      </c>
      <c r="B38" s="71" t="s">
        <v>238</v>
      </c>
      <c r="C38" s="60" t="s">
        <v>2259</v>
      </c>
      <c r="D38" s="118">
        <v>44660</v>
      </c>
      <c r="E38" s="387">
        <v>44657</v>
      </c>
      <c r="F38" s="930">
        <v>44336</v>
      </c>
      <c r="G38" s="1015">
        <v>44775</v>
      </c>
      <c r="H38" s="150"/>
      <c r="I38" s="143" t="s">
        <v>37</v>
      </c>
      <c r="J38" s="907" t="s">
        <v>4476</v>
      </c>
      <c r="K38" s="191" t="s">
        <v>4477</v>
      </c>
      <c r="L38" s="191" t="s">
        <v>4477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44660</v>
      </c>
      <c r="E39" s="385">
        <v>44624</v>
      </c>
      <c r="F39" s="930">
        <v>44438</v>
      </c>
      <c r="G39" s="1015">
        <v>44729</v>
      </c>
      <c r="H39" s="150"/>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44660</v>
      </c>
      <c r="E40" s="385">
        <v>44651</v>
      </c>
      <c r="F40" s="930">
        <v>44333</v>
      </c>
      <c r="G40" s="1015">
        <v>44715</v>
      </c>
      <c r="H40" s="1023"/>
      <c r="I40" s="63" t="s">
        <v>77</v>
      </c>
      <c r="J40" s="192" t="s">
        <v>1942</v>
      </c>
      <c r="K40" s="192" t="s">
        <v>755</v>
      </c>
      <c r="L40" s="192" t="s">
        <v>755</v>
      </c>
      <c r="M40" s="192" t="s">
        <v>755</v>
      </c>
      <c r="N40" s="193" t="s">
        <v>4130</v>
      </c>
      <c r="O40" s="78" t="s">
        <v>4388</v>
      </c>
      <c r="P40" s="36"/>
      <c r="Q40" s="37"/>
      <c r="R40" s="37"/>
      <c r="S40" s="73" t="s">
        <v>2330</v>
      </c>
      <c r="T40" s="32" t="s">
        <v>4483</v>
      </c>
      <c r="U40" s="73" t="s">
        <v>1906</v>
      </c>
      <c r="V40" s="32" t="s">
        <v>4484</v>
      </c>
      <c r="W40" s="1077" t="s">
        <v>77</v>
      </c>
      <c r="X40" s="41" t="s">
        <v>3742</v>
      </c>
      <c r="Y40" s="30" t="s">
        <v>1585</v>
      </c>
      <c r="Z40" s="30"/>
      <c r="AA40" s="29" t="s">
        <v>3822</v>
      </c>
      <c r="AB40" s="34"/>
    </row>
    <row r="41" spans="1:28" ht="25" customHeight="1">
      <c r="A41" s="45" t="s">
        <v>90</v>
      </c>
      <c r="B41" s="71" t="s">
        <v>226</v>
      </c>
      <c r="C41" s="216" t="s">
        <v>2260</v>
      </c>
      <c r="D41" s="118">
        <v>44660</v>
      </c>
      <c r="E41" s="385">
        <v>44652</v>
      </c>
      <c r="F41" s="930">
        <v>44592</v>
      </c>
      <c r="G41" s="1015">
        <v>44703</v>
      </c>
      <c r="H41" s="150"/>
      <c r="I41" s="63" t="s">
        <v>77</v>
      </c>
      <c r="J41" s="191" t="s">
        <v>4478</v>
      </c>
      <c r="K41" s="192" t="s">
        <v>560</v>
      </c>
      <c r="L41" s="192"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44660</v>
      </c>
      <c r="E42" s="321">
        <v>44414</v>
      </c>
      <c r="F42" s="930">
        <v>44362</v>
      </c>
      <c r="G42" s="970">
        <v>44661</v>
      </c>
      <c r="H42" s="1023"/>
      <c r="I42" s="63" t="s">
        <v>77</v>
      </c>
      <c r="J42" s="906" t="s">
        <v>3328</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44660</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44660</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44660</v>
      </c>
      <c r="E45" s="54">
        <v>44644</v>
      </c>
      <c r="F45" s="931">
        <v>44659</v>
      </c>
      <c r="G45" s="1015">
        <v>44752</v>
      </c>
      <c r="H45" s="1028" t="s">
        <v>4479</v>
      </c>
      <c r="I45" s="124" t="s">
        <v>78</v>
      </c>
      <c r="J45" s="191" t="s">
        <v>4000</v>
      </c>
      <c r="K45" s="913" t="s">
        <v>755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44660</v>
      </c>
      <c r="E46" s="118">
        <v>44655</v>
      </c>
      <c r="F46" s="930">
        <v>43958</v>
      </c>
      <c r="G46" s="1015">
        <v>44750</v>
      </c>
      <c r="H46" s="1026" t="s">
        <v>4480</v>
      </c>
      <c r="I46" s="142" t="s">
        <v>78</v>
      </c>
      <c r="J46" s="192" t="s">
        <v>1294</v>
      </c>
      <c r="K46" s="913" t="s">
        <v>755</v>
      </c>
      <c r="L46" s="192" t="s">
        <v>555</v>
      </c>
      <c r="M46" s="192" t="s">
        <v>555</v>
      </c>
      <c r="N46" s="203" t="s">
        <v>4109</v>
      </c>
      <c r="O46" s="129" t="s">
        <v>75</v>
      </c>
      <c r="P46" s="37"/>
      <c r="Q46" s="36"/>
      <c r="R46" s="36"/>
      <c r="S46" s="73"/>
      <c r="T46" s="32" t="s">
        <v>3695</v>
      </c>
      <c r="U46" s="1072" t="s">
        <v>1906</v>
      </c>
      <c r="V46" s="125" t="s">
        <v>3751</v>
      </c>
      <c r="W46" s="138"/>
      <c r="X46" s="139"/>
      <c r="Y46" s="126" t="s">
        <v>2330</v>
      </c>
      <c r="Z46" s="126" t="s">
        <v>1585</v>
      </c>
      <c r="AA46" s="122" t="s">
        <v>4703</v>
      </c>
      <c r="AB46" s="127" t="s">
        <v>4151</v>
      </c>
    </row>
    <row r="47" spans="1:28" ht="25" customHeight="1">
      <c r="A47" s="45" t="s">
        <v>99</v>
      </c>
      <c r="B47" s="71" t="s">
        <v>155</v>
      </c>
      <c r="C47" s="60" t="s">
        <v>296</v>
      </c>
      <c r="D47" s="118">
        <v>44660</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44660</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44660</v>
      </c>
      <c r="E49" s="54">
        <v>44642</v>
      </c>
      <c r="F49" s="930">
        <v>44014</v>
      </c>
      <c r="G49" s="1042">
        <v>44781</v>
      </c>
      <c r="H49" s="1114" t="s">
        <v>4482</v>
      </c>
      <c r="I49" s="63" t="s">
        <v>77</v>
      </c>
      <c r="J49" s="191" t="s">
        <v>4481</v>
      </c>
      <c r="K49" s="192" t="s">
        <v>564</v>
      </c>
      <c r="L49" s="192" t="s">
        <v>564</v>
      </c>
      <c r="M49" s="192"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44660</v>
      </c>
      <c r="E50" s="118">
        <v>44659</v>
      </c>
      <c r="F50" s="930">
        <v>44607</v>
      </c>
      <c r="G50" s="970">
        <v>44661</v>
      </c>
      <c r="H50" s="1111"/>
      <c r="I50" s="63" t="s">
        <v>77</v>
      </c>
      <c r="J50" s="191" t="s">
        <v>2493</v>
      </c>
      <c r="K50" s="191" t="s">
        <v>2493</v>
      </c>
      <c r="L50" s="191" t="s">
        <v>2493</v>
      </c>
      <c r="M50" s="191" t="s">
        <v>2493</v>
      </c>
      <c r="N50" s="193"/>
      <c r="O50" s="33" t="s">
        <v>75</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44660</v>
      </c>
      <c r="E51" s="54">
        <v>44652</v>
      </c>
      <c r="F51" s="930">
        <v>44627</v>
      </c>
      <c r="G51" s="970">
        <v>44782</v>
      </c>
      <c r="H51" s="152"/>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44660</v>
      </c>
      <c r="E52" s="54">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44660</v>
      </c>
      <c r="E53" s="385">
        <v>44579</v>
      </c>
      <c r="F53" s="935">
        <v>44214</v>
      </c>
      <c r="G53" s="1042">
        <v>44661</v>
      </c>
      <c r="H53" s="1023"/>
      <c r="I53" s="142" t="s">
        <v>78</v>
      </c>
      <c r="J53" s="906" t="s">
        <v>3966</v>
      </c>
      <c r="K53" s="913" t="s">
        <v>2108</v>
      </c>
      <c r="L53" s="913" t="s">
        <v>2108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44660</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44660</v>
      </c>
      <c r="E55" s="54">
        <v>44652</v>
      </c>
      <c r="F55" s="933">
        <v>44322</v>
      </c>
      <c r="G55" s="973"/>
      <c r="H55" s="153"/>
      <c r="I55" s="142" t="s">
        <v>78</v>
      </c>
      <c r="J55" s="191" t="s">
        <v>1271</v>
      </c>
      <c r="K55" s="906" t="s">
        <v>1304</v>
      </c>
      <c r="L55" s="906" t="s">
        <v>1304</v>
      </c>
      <c r="M55" s="906" t="s">
        <v>1304</v>
      </c>
      <c r="N55" s="1080" t="s">
        <v>2878</v>
      </c>
      <c r="O55" s="1080" t="s">
        <v>4250</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44660</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44660</v>
      </c>
      <c r="E57" s="385">
        <v>44652</v>
      </c>
      <c r="F57" s="931">
        <v>44657</v>
      </c>
      <c r="G57" s="1015">
        <v>44777</v>
      </c>
      <c r="H57" s="1053"/>
      <c r="I57" s="1128" t="s">
        <v>78</v>
      </c>
      <c r="J57" s="191" t="s">
        <v>4005</v>
      </c>
      <c r="K57" s="913"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44660</v>
      </c>
      <c r="E58" s="385">
        <v>44620</v>
      </c>
      <c r="F58" s="933">
        <v>44369</v>
      </c>
      <c r="G58" s="974">
        <v>44661</v>
      </c>
      <c r="H58" s="1111"/>
      <c r="I58" s="63" t="s">
        <v>77</v>
      </c>
      <c r="J58" s="906" t="s">
        <v>1391</v>
      </c>
      <c r="K58" s="906" t="s">
        <v>755</v>
      </c>
      <c r="L58" s="906" t="s">
        <v>755</v>
      </c>
      <c r="M58" s="906" t="s">
        <v>755</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44660</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44660</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44660</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44660</v>
      </c>
      <c r="E62" s="317">
        <v>44655</v>
      </c>
      <c r="F62" s="933">
        <v>44361</v>
      </c>
      <c r="G62" s="974">
        <v>44661</v>
      </c>
      <c r="H62" s="153"/>
      <c r="I62" s="63" t="s">
        <v>77</v>
      </c>
      <c r="J62" s="913" t="s">
        <v>2108</v>
      </c>
      <c r="K62" s="913" t="s">
        <v>36</v>
      </c>
      <c r="L62" s="913" t="s">
        <v>36</v>
      </c>
      <c r="M62" s="913" t="s">
        <v>36</v>
      </c>
      <c r="N62" s="1080"/>
      <c r="O62" s="1119"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44660</v>
      </c>
      <c r="E63" s="321">
        <v>44508</v>
      </c>
      <c r="F63" s="930">
        <v>43983</v>
      </c>
      <c r="G63" s="974">
        <v>44766</v>
      </c>
      <c r="H63" s="1023" t="s">
        <v>4437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44660</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44660</v>
      </c>
      <c r="E65" s="321">
        <v>44628</v>
      </c>
      <c r="F65" s="933">
        <v>44621</v>
      </c>
      <c r="G65" s="975">
        <v>44661</v>
      </c>
      <c r="H65" s="1023"/>
      <c r="I65" s="63" t="s">
        <v>77</v>
      </c>
      <c r="J65" s="906" t="s">
        <v>1337</v>
      </c>
      <c r="K65" s="906"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44660</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44660</v>
      </c>
      <c r="E67" s="321">
        <v>44599</v>
      </c>
      <c r="F67" s="933">
        <v>44602</v>
      </c>
      <c r="G67" s="1036">
        <v>44686</v>
      </c>
      <c r="H67" s="1028" t="s">
        <v>4486</v>
      </c>
      <c r="I67" s="142" t="s">
        <v>78</v>
      </c>
      <c r="J67" s="913"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44660</v>
      </c>
      <c r="E68" s="321">
        <v>44642</v>
      </c>
      <c r="F68" s="933">
        <v>44602</v>
      </c>
      <c r="G68" s="1036">
        <v>44778</v>
      </c>
      <c r="H68" s="1028" t="s">
        <v>4487</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44660</v>
      </c>
      <c r="E69" s="321">
        <v>44610</v>
      </c>
      <c r="F69" s="937">
        <v>44340</v>
      </c>
      <c r="G69" s="974">
        <v>44659</v>
      </c>
      <c r="H69" s="1023"/>
      <c r="I69" s="63" t="s">
        <v>77</v>
      </c>
      <c r="J69" s="906" t="s">
        <v>1003</v>
      </c>
      <c r="K69" s="913" t="s">
        <v>3429</v>
      </c>
      <c r="L69" s="913" t="s">
        <v>3429</v>
      </c>
      <c r="M69" s="913"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44660</v>
      </c>
      <c r="E70" s="319">
        <v>44652</v>
      </c>
      <c r="F70" s="933">
        <v>44470</v>
      </c>
      <c r="G70" s="1036">
        <v>44779</v>
      </c>
      <c r="H70" s="1028" t="s">
        <v>4488</v>
      </c>
      <c r="I70" s="63" t="s">
        <v>77</v>
      </c>
      <c r="J70" s="907" t="s">
        <v>4006</v>
      </c>
      <c r="K70" s="907" t="s">
        <v>755</v>
      </c>
      <c r="L70" s="942" t="s">
        <v>755</v>
      </c>
      <c r="M70" s="942" t="s">
        <v>755</v>
      </c>
      <c r="N70" s="1080" t="s">
        <v>4253</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44660</v>
      </c>
      <c r="E71" s="319">
        <v>44643</v>
      </c>
      <c r="F71" s="933">
        <v>44621</v>
      </c>
      <c r="G71" s="1036">
        <v>44778</v>
      </c>
      <c r="H71" s="1053"/>
      <c r="I71" s="63" t="s">
        <v>77</v>
      </c>
      <c r="J71" s="906" t="s">
        <v>4010</v>
      </c>
      <c r="K71" s="942" t="s">
        <v>755</v>
      </c>
      <c r="L71" s="942" t="s">
        <v>755</v>
      </c>
      <c r="M71" s="942"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44660</v>
      </c>
      <c r="E72" s="321">
        <v>44595</v>
      </c>
      <c r="F72" s="933">
        <v>44106</v>
      </c>
      <c r="G72" s="1036">
        <v>44776</v>
      </c>
      <c r="H72" s="1023"/>
      <c r="I72" s="63" t="s">
        <v>77</v>
      </c>
      <c r="J72" s="906" t="s">
        <v>4177</v>
      </c>
      <c r="K72" s="913" t="s">
        <v>1842</v>
      </c>
      <c r="L72" s="913"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44660</v>
      </c>
      <c r="E73" s="321">
        <v>44652</v>
      </c>
      <c r="F73" s="933">
        <v>44610</v>
      </c>
      <c r="G73" s="1036">
        <v>44781</v>
      </c>
      <c r="H73" s="1053"/>
      <c r="I73" s="63" t="s">
        <v>77</v>
      </c>
      <c r="J73" s="906" t="s">
        <v>4492</v>
      </c>
      <c r="K73" s="913" t="s">
        <v>3430</v>
      </c>
      <c r="L73" s="913" t="s">
        <v>3430</v>
      </c>
      <c r="M73" s="913" t="s">
        <v>3430</v>
      </c>
      <c r="N73" s="1080" t="s">
        <v>4491</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t="s">
        <v>4490</v>
      </c>
      <c r="AB73" s="1086" t="s">
        <v>4489</v>
      </c>
    </row>
    <row r="74" spans="1:28" ht="25" customHeight="1">
      <c r="A74" s="45" t="s">
        <v>132</v>
      </c>
      <c r="B74" s="71" t="s">
        <v>1315</v>
      </c>
      <c r="C74" s="67" t="s">
        <v>2264</v>
      </c>
      <c r="D74" s="118">
        <v>44660</v>
      </c>
      <c r="E74" s="321">
        <v>44648</v>
      </c>
      <c r="F74" s="933">
        <v>44652</v>
      </c>
      <c r="G74" s="974"/>
      <c r="H74" s="105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44660</v>
      </c>
      <c r="E75" s="321">
        <v>44635</v>
      </c>
      <c r="F75" s="933">
        <v>44214</v>
      </c>
      <c r="G75" s="1037">
        <v>44661</v>
      </c>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44660</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44660</v>
      </c>
      <c r="E77" s="1043">
        <v>44652</v>
      </c>
      <c r="F77" s="933">
        <v>44368</v>
      </c>
      <c r="G77" s="1037">
        <v>44661</v>
      </c>
      <c r="H77" s="1053"/>
      <c r="I77" s="63" t="s">
        <v>77</v>
      </c>
      <c r="J77" s="906" t="s">
        <v>595</v>
      </c>
      <c r="K77" s="906" t="s">
        <v>36</v>
      </c>
      <c r="L77" s="906" t="s">
        <v>36</v>
      </c>
      <c r="M77" s="906" t="s">
        <v>36</v>
      </c>
      <c r="N77" s="1082"/>
      <c r="O77" s="1080" t="s">
        <v>3570</v>
      </c>
      <c r="P77" s="1085"/>
      <c r="Q77" s="1085"/>
      <c r="R77" s="1085"/>
      <c r="S77" s="1066" t="s">
        <v>2330</v>
      </c>
      <c r="T77" s="1068" t="s">
        <v>4494</v>
      </c>
      <c r="U77" s="1108" t="s">
        <v>1585</v>
      </c>
      <c r="V77" s="1103" t="s">
        <v>4495</v>
      </c>
      <c r="W77" s="1077"/>
      <c r="X77" s="1075"/>
      <c r="Y77" s="1096" t="s">
        <v>1585</v>
      </c>
      <c r="Z77" s="1096"/>
      <c r="AA77" s="1092" t="s">
        <v>4544</v>
      </c>
      <c r="AB77" s="1094" t="s">
        <v>4493</v>
      </c>
    </row>
    <row r="78" spans="1:28" ht="25" customHeight="1">
      <c r="A78" s="45" t="s">
        <v>136</v>
      </c>
      <c r="B78" s="71" t="s">
        <v>155</v>
      </c>
      <c r="C78" s="67" t="s">
        <v>335</v>
      </c>
      <c r="D78" s="118">
        <v>44660</v>
      </c>
      <c r="E78" s="1056">
        <v>44607</v>
      </c>
      <c r="F78" s="1044">
        <v>44312</v>
      </c>
      <c r="G78" s="1036">
        <v>44780</v>
      </c>
      <c r="H78" s="1111"/>
      <c r="I78" s="63" t="s">
        <v>77</v>
      </c>
      <c r="J78" s="906" t="s">
        <v>4038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44660</v>
      </c>
      <c r="E79" s="1053">
        <v>44631</v>
      </c>
      <c r="F79" s="1055">
        <v>44235</v>
      </c>
      <c r="G79" s="1036">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44660</v>
      </c>
      <c r="E80" s="1053">
        <v>44651</v>
      </c>
      <c r="F80" s="936">
        <v>44655</v>
      </c>
      <c r="G80" s="974"/>
      <c r="H80" s="1023"/>
      <c r="I80" s="124" t="s">
        <v>78</v>
      </c>
      <c r="J80" s="906" t="s">
        <v>4496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44660</v>
      </c>
      <c r="E81" s="319">
        <v>44652</v>
      </c>
      <c r="F81" s="933">
        <v>44578</v>
      </c>
      <c r="G81" s="974">
        <v>44662</v>
      </c>
      <c r="H81" s="1023"/>
      <c r="I81" s="142" t="s">
        <v>78</v>
      </c>
      <c r="J81" s="906" t="s">
        <v>4290</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44660</v>
      </c>
      <c r="E82" s="319">
        <v>44621</v>
      </c>
      <c r="F82" s="933">
        <v>44027</v>
      </c>
      <c r="G82" s="1037">
        <v>44661</v>
      </c>
      <c r="H82" s="1023"/>
      <c r="I82" s="63" t="s">
        <v>77</v>
      </c>
      <c r="J82" s="906" t="s">
        <v>2108</v>
      </c>
      <c r="K82" s="913" t="s">
        <v>2108</v>
      </c>
      <c r="L82" s="913"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44660</v>
      </c>
      <c r="E83" s="1045">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44660</v>
      </c>
      <c r="E84" s="1056">
        <v>44602</v>
      </c>
      <c r="F84" s="933">
        <v>44606</v>
      </c>
      <c r="G84" s="975"/>
      <c r="H84" s="1111"/>
      <c r="I84" s="63" t="s">
        <v>77</v>
      </c>
      <c r="J84" s="913" t="s">
        <v>2289</v>
      </c>
      <c r="K84" s="913" t="s">
        <v>2108</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44660</v>
      </c>
      <c r="E85" s="1058">
        <v>44659</v>
      </c>
      <c r="F85" s="933">
        <v>44652</v>
      </c>
      <c r="G85" s="1037">
        <v>44794</v>
      </c>
      <c r="H85" s="1045" t="s">
        <v>4497</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44660</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44660</v>
      </c>
      <c r="E87" s="317">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44660</v>
      </c>
      <c r="E88" s="321">
        <v>44651</v>
      </c>
      <c r="F88" s="933">
        <v>44333</v>
      </c>
      <c r="G88" s="975">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2918</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2916</v>
      </c>
      <c r="Q56" s="272" t="s">
        <v>77</v>
      </c>
      <c r="R56" s="272"/>
      <c r="S56" s="272"/>
      <c r="T56" s="294" t="s">
        <v>1482</v>
      </c>
      <c r="U56" s="297" t="s">
        <v>1483</v>
      </c>
      <c r="V56" s="272"/>
      <c r="W56" s="394">
        <v>44109</v>
      </c>
      <c r="X56" s="289" t="s">
        <v>37</v>
      </c>
      <c r="Y56" s="281"/>
      <c r="Z56" s="282" t="s">
        <v>2915</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2919</v>
      </c>
      <c r="Q21" s="492"/>
      <c r="R21" s="492"/>
      <c r="S21" s="492"/>
      <c r="T21" s="492"/>
      <c r="U21" s="492"/>
      <c r="V21" s="492"/>
      <c r="W21" s="417"/>
      <c r="X21" s="169"/>
      <c r="Y21" s="493"/>
      <c r="Z21" s="417" t="s">
        <v>2920</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2921</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2922</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2921</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2923</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2913</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2924</v>
      </c>
      <c r="R49" s="37"/>
      <c r="S49" s="37"/>
      <c r="T49" s="37" t="s">
        <v>541</v>
      </c>
      <c r="U49" s="39">
        <v>44021</v>
      </c>
      <c r="V49" s="168"/>
      <c r="W49" s="168"/>
      <c r="X49" s="168"/>
      <c r="Y49" s="168"/>
      <c r="Z49" s="29"/>
      <c r="AA49" s="40" t="s">
        <v>77</v>
      </c>
      <c r="AB49" s="40" t="s">
        <v>77</v>
      </c>
      <c r="AC49" s="40" t="s">
        <v>79</v>
      </c>
      <c r="AD49" s="40" t="s">
        <v>75</v>
      </c>
      <c r="AE49" s="41" t="s">
        <v>2925</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2927</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2930</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2929</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2928</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2926</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4390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44653</v>
      </c>
      <c r="E4" s="54">
        <v>44600</v>
      </c>
      <c r="F4" s="930">
        <v>44026</v>
      </c>
      <c r="G4" s="1015">
        <v>44658</v>
      </c>
      <c r="H4" s="1022"/>
      <c r="I4" s="142" t="s">
        <v>78</v>
      </c>
      <c r="J4" s="191" t="s">
        <v>4394</v>
      </c>
      <c r="K4" s="191" t="s">
        <v>4394</v>
      </c>
      <c r="L4" s="191" t="s">
        <v>4394</v>
      </c>
      <c r="M4" s="191" t="s">
        <v>4394</v>
      </c>
      <c r="N4" s="193" t="s">
        <v>3613</v>
      </c>
      <c r="O4" s="33" t="s">
        <v>75</v>
      </c>
      <c r="P4" s="36" t="s">
        <v>79</v>
      </c>
      <c r="Q4" s="120"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44653</v>
      </c>
      <c r="E5" s="118">
        <v>44650</v>
      </c>
      <c r="F5" s="930">
        <v>44470</v>
      </c>
      <c r="G5" s="970"/>
      <c r="H5" s="1028" t="s">
        <v>4395</v>
      </c>
      <c r="I5" s="143" t="s">
        <v>37</v>
      </c>
      <c r="J5" s="191" t="s">
        <v>967</v>
      </c>
      <c r="K5" s="906" t="s">
        <v>755</v>
      </c>
      <c r="L5" s="906" t="s">
        <v>755</v>
      </c>
      <c r="M5" s="906" t="s">
        <v>755</v>
      </c>
      <c r="N5" s="193"/>
      <c r="O5" s="33" t="s">
        <v>75</v>
      </c>
      <c r="P5" s="36"/>
      <c r="Q5" s="36"/>
      <c r="R5" s="36"/>
      <c r="S5" s="73"/>
      <c r="T5" s="32" t="s">
        <v>3581</v>
      </c>
      <c r="U5" s="1072" t="s">
        <v>1906</v>
      </c>
      <c r="V5" s="125" t="s">
        <v>4396</v>
      </c>
      <c r="W5" s="40"/>
      <c r="X5" s="41"/>
      <c r="Y5" s="30"/>
      <c r="Z5" s="30"/>
      <c r="AA5" s="29"/>
      <c r="AB5" s="34"/>
    </row>
    <row r="6" spans="1:28" ht="25" customHeight="1">
      <c r="A6" s="45" t="s">
        <v>2827</v>
      </c>
      <c r="B6" s="71" t="s">
        <v>3350</v>
      </c>
      <c r="C6" s="17" t="s">
        <v>2782</v>
      </c>
      <c r="D6" s="118">
        <v>44653</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44653</v>
      </c>
      <c r="E7" s="54">
        <v>44470</v>
      </c>
      <c r="F7" s="932">
        <v>44025</v>
      </c>
      <c r="G7" s="1015">
        <v>44657</v>
      </c>
      <c r="H7" s="150"/>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44653</v>
      </c>
      <c r="E8" s="54">
        <v>44614</v>
      </c>
      <c r="F8" s="938">
        <v>44652</v>
      </c>
      <c r="G8" s="970">
        <v>44654</v>
      </c>
      <c r="H8" s="1023"/>
      <c r="I8" s="130"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44653</v>
      </c>
      <c r="E9" s="317">
        <v>44652</v>
      </c>
      <c r="F9" s="932">
        <v>44396</v>
      </c>
      <c r="G9" s="1015">
        <v>44657</v>
      </c>
      <c r="H9" s="150"/>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44653</v>
      </c>
      <c r="E10" s="54">
        <v>44636</v>
      </c>
      <c r="F10" s="930">
        <v>44534</v>
      </c>
      <c r="G10" s="970">
        <v>44656</v>
      </c>
      <c r="H10" s="1023"/>
      <c r="I10" s="143" t="s">
        <v>37</v>
      </c>
      <c r="J10" s="191" t="s">
        <v>3930</v>
      </c>
      <c r="K10" s="191" t="s">
        <v>555</v>
      </c>
      <c r="L10" s="191" t="s">
        <v>555</v>
      </c>
      <c r="M10" s="191" t="s">
        <v>555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44653</v>
      </c>
      <c r="E11" s="54">
        <v>44610</v>
      </c>
      <c r="F11" s="930">
        <v>44581</v>
      </c>
      <c r="G11" s="1015">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6" t="s">
        <v>2330</v>
      </c>
      <c r="Z11" s="30"/>
      <c r="AA11" s="29" t="s">
        <v>4072</v>
      </c>
      <c r="AB11" s="34"/>
    </row>
    <row r="12" spans="1:28" ht="25" customHeight="1">
      <c r="A12" s="45" t="s">
        <v>2832</v>
      </c>
      <c r="B12" s="71" t="s">
        <v>152</v>
      </c>
      <c r="C12" s="17" t="s">
        <v>2265</v>
      </c>
      <c r="D12" s="118">
        <v>44653</v>
      </c>
      <c r="E12" s="54">
        <v>44637</v>
      </c>
      <c r="F12" s="930">
        <v>44347</v>
      </c>
      <c r="G12" s="1015">
        <v>44752</v>
      </c>
      <c r="H12" s="151"/>
      <c r="I12" s="143" t="s">
        <v>37</v>
      </c>
      <c r="J12" s="191" t="s">
        <v>3985</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44653</v>
      </c>
      <c r="E13" s="54">
        <v>44645</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44653</v>
      </c>
      <c r="E14" s="54">
        <v>44645</v>
      </c>
      <c r="F14" s="930">
        <v>44020</v>
      </c>
      <c r="G14" s="1015">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44653</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44653</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4681</v>
      </c>
      <c r="V16" s="125" t="s">
        <v>4402</v>
      </c>
      <c r="W16" s="40"/>
      <c r="X16" s="41"/>
      <c r="Y16" s="1096" t="s">
        <v>1585</v>
      </c>
      <c r="Z16" s="30" t="s">
        <v>2330</v>
      </c>
      <c r="AA16" s="29" t="s">
        <v>3853</v>
      </c>
      <c r="AB16" s="34" t="s">
        <v>3629</v>
      </c>
    </row>
    <row r="17" spans="1:28" ht="25" customHeight="1">
      <c r="A17" s="45" t="s">
        <v>2835</v>
      </c>
      <c r="B17" s="71" t="s">
        <v>238</v>
      </c>
      <c r="C17" s="17" t="s">
        <v>50</v>
      </c>
      <c r="D17" s="118">
        <v>44653</v>
      </c>
      <c r="E17" s="118">
        <v>44652</v>
      </c>
      <c r="F17" s="931">
        <v>44652</v>
      </c>
      <c r="G17" s="970"/>
      <c r="H17" s="1023"/>
      <c r="I17" s="124" t="s">
        <v>78</v>
      </c>
      <c r="J17" s="192" t="s">
        <v>560</v>
      </c>
      <c r="K17" s="192" t="s">
        <v>564</v>
      </c>
      <c r="L17" s="192" t="s">
        <v>555</v>
      </c>
      <c r="M17" s="192" t="s">
        <v>555</v>
      </c>
      <c r="N17" s="193"/>
      <c r="O17" s="203" t="s">
        <v>2788</v>
      </c>
      <c r="P17" s="36"/>
      <c r="Q17" s="37"/>
      <c r="R17" s="37"/>
      <c r="S17" s="1102" t="s">
        <v>2330</v>
      </c>
      <c r="T17" s="32" t="s">
        <v>3898</v>
      </c>
      <c r="U17" s="1124" t="s">
        <v>4403</v>
      </c>
      <c r="V17" s="125" t="s">
        <v>4404</v>
      </c>
      <c r="W17" s="40"/>
      <c r="X17" s="41"/>
      <c r="Y17" s="1096"/>
      <c r="Z17" s="30"/>
      <c r="AA17" s="29"/>
      <c r="AB17" s="34"/>
    </row>
    <row r="18" spans="1:28" ht="25" customHeight="1">
      <c r="A18" s="45" t="s">
        <v>2836</v>
      </c>
      <c r="B18" s="71" t="s">
        <v>265</v>
      </c>
      <c r="C18" s="216" t="s">
        <v>2816</v>
      </c>
      <c r="D18" s="118">
        <v>44653</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44653</v>
      </c>
      <c r="E19" s="54">
        <v>44593</v>
      </c>
      <c r="F19" s="930">
        <v>44610</v>
      </c>
      <c r="G19" s="970">
        <v>44655</v>
      </c>
      <c r="H19" s="150"/>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44653</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44653</v>
      </c>
      <c r="E21" s="118">
        <v>44652</v>
      </c>
      <c r="F21" s="930">
        <v>44470</v>
      </c>
      <c r="G21" s="970"/>
      <c r="H21" s="1022"/>
      <c r="I21" s="142" t="s">
        <v>78</v>
      </c>
      <c r="J21" s="191" t="s">
        <v>560</v>
      </c>
      <c r="K21" s="191" t="s">
        <v>555</v>
      </c>
      <c r="L21" s="191" t="s">
        <v>555</v>
      </c>
      <c r="M21" s="191" t="s">
        <v>555</v>
      </c>
      <c r="N21" s="193"/>
      <c r="O21" s="33" t="s">
        <v>75</v>
      </c>
      <c r="P21" s="36"/>
      <c r="Q21" s="36"/>
      <c r="R21" s="36"/>
      <c r="S21" s="73"/>
      <c r="T21" s="32" t="s">
        <v>4684</v>
      </c>
      <c r="U21" s="73" t="s">
        <v>4685</v>
      </c>
      <c r="V21" s="32"/>
      <c r="W21" s="40"/>
      <c r="X21" s="41"/>
      <c r="Y21" s="1092" t="s">
        <v>4367</v>
      </c>
      <c r="Z21" s="30"/>
      <c r="AA21" s="29"/>
      <c r="AB21" s="34"/>
    </row>
    <row r="22" spans="1:28" ht="25" customHeight="1">
      <c r="A22" s="45" t="s">
        <v>2840</v>
      </c>
      <c r="B22" s="71" t="s">
        <v>262</v>
      </c>
      <c r="C22" s="17" t="s">
        <v>3338</v>
      </c>
      <c r="D22" s="118">
        <v>44653</v>
      </c>
      <c r="E22" s="118">
        <v>44651</v>
      </c>
      <c r="F22" s="930">
        <v>44601</v>
      </c>
      <c r="G22" s="1015">
        <v>44658</v>
      </c>
      <c r="H22" s="150"/>
      <c r="I22" s="143" t="s">
        <v>37</v>
      </c>
      <c r="J22" s="191" t="s">
        <v>560</v>
      </c>
      <c r="K22" s="191" t="s">
        <v>555</v>
      </c>
      <c r="L22" s="191" t="s">
        <v>555</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44653</v>
      </c>
      <c r="E23" s="118">
        <v>44652</v>
      </c>
      <c r="F23" s="930">
        <v>44204</v>
      </c>
      <c r="G23" s="970">
        <v>44661</v>
      </c>
      <c r="H23" s="150"/>
      <c r="I23" s="143" t="s">
        <v>37</v>
      </c>
      <c r="J23" s="191" t="s">
        <v>560</v>
      </c>
      <c r="K23" s="191" t="s">
        <v>555</v>
      </c>
      <c r="L23" s="191" t="s">
        <v>555</v>
      </c>
      <c r="M23" s="191" t="s">
        <v>555</v>
      </c>
      <c r="N23" s="193" t="s">
        <v>4408</v>
      </c>
      <c r="O23" s="33" t="s">
        <v>75</v>
      </c>
      <c r="P23" s="36"/>
      <c r="Q23" s="37"/>
      <c r="R23" s="1079"/>
      <c r="S23" s="1065" t="s">
        <v>2330</v>
      </c>
      <c r="T23" s="1068" t="s">
        <v>3575</v>
      </c>
      <c r="U23" s="1065" t="s">
        <v>1585</v>
      </c>
      <c r="V23" s="1068" t="s">
        <v>4409</v>
      </c>
      <c r="W23" s="1077"/>
      <c r="X23" s="1075"/>
      <c r="Y23" s="1099" t="s">
        <v>1585</v>
      </c>
      <c r="Z23" s="1096"/>
      <c r="AA23" s="1100" t="s">
        <v>4410</v>
      </c>
      <c r="AB23" s="34" t="s">
        <v>3634</v>
      </c>
    </row>
    <row r="24" spans="1:28" ht="25" customHeight="1">
      <c r="A24" s="45" t="s">
        <v>2842</v>
      </c>
      <c r="B24" s="71" t="s">
        <v>280</v>
      </c>
      <c r="C24" s="1130" t="s">
        <v>4770</v>
      </c>
      <c r="D24" s="118">
        <v>44653</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44653</v>
      </c>
      <c r="E25" s="118">
        <v>44648</v>
      </c>
      <c r="F25" s="933">
        <v>44440</v>
      </c>
      <c r="G25" s="970"/>
      <c r="H25" s="156" t="s">
        <v>4413</v>
      </c>
      <c r="I25" s="142" t="s">
        <v>78</v>
      </c>
      <c r="J25" s="191" t="s">
        <v>4411</v>
      </c>
      <c r="K25" s="191" t="s">
        <v>4412</v>
      </c>
      <c r="L25" s="191" t="s">
        <v>4412</v>
      </c>
      <c r="M25" s="191" t="s">
        <v>4412</v>
      </c>
      <c r="N25" s="193"/>
      <c r="O25" s="33" t="s">
        <v>75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30" t="s">
        <v>4414</v>
      </c>
      <c r="D26" s="118">
        <v>44653</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44653</v>
      </c>
      <c r="E27" s="54">
        <v>44397</v>
      </c>
      <c r="F27" s="931">
        <v>44652</v>
      </c>
      <c r="G27" s="970">
        <v>44657</v>
      </c>
      <c r="H27" s="1023"/>
      <c r="I27" s="179" t="s">
        <v>77</v>
      </c>
      <c r="J27" s="191" t="s">
        <v>4415</v>
      </c>
      <c r="K27" s="191" t="s">
        <v>555</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44653</v>
      </c>
      <c r="E28" s="54">
        <v>44546</v>
      </c>
      <c r="F28" s="930">
        <v>44044</v>
      </c>
      <c r="G28" s="970">
        <v>44654</v>
      </c>
      <c r="H28" s="1022"/>
      <c r="I28" s="143" t="s">
        <v>37</v>
      </c>
      <c r="J28" s="191" t="s">
        <v>1003</v>
      </c>
      <c r="K28" s="191" t="s">
        <v>555</v>
      </c>
      <c r="L28" s="191" t="s">
        <v>555</v>
      </c>
      <c r="M28" s="191" t="s">
        <v>555</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44653</v>
      </c>
      <c r="E29" s="54">
        <v>44568</v>
      </c>
      <c r="F29" s="930">
        <v>44515</v>
      </c>
      <c r="G29" s="970">
        <v>44655</v>
      </c>
      <c r="H29" s="1023" t="s">
        <v>4343</v>
      </c>
      <c r="I29" s="143" t="s">
        <v>37</v>
      </c>
      <c r="J29" s="191" t="s">
        <v>1074</v>
      </c>
      <c r="K29" s="191" t="s">
        <v>555</v>
      </c>
      <c r="L29" s="191" t="s">
        <v>555</v>
      </c>
      <c r="M29" s="191" t="s">
        <v>555</v>
      </c>
      <c r="N29" s="193"/>
      <c r="O29" s="33" t="s">
        <v>75</v>
      </c>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44653</v>
      </c>
      <c r="E30" s="118">
        <v>44652</v>
      </c>
      <c r="F30" s="931">
        <v>44652</v>
      </c>
      <c r="G30" s="1031">
        <v>44656</v>
      </c>
      <c r="H30" s="1023"/>
      <c r="I30" s="130" t="s">
        <v>37</v>
      </c>
      <c r="J30" s="191" t="s">
        <v>4415</v>
      </c>
      <c r="K30" s="191" t="s">
        <v>555</v>
      </c>
      <c r="L30" s="191" t="s">
        <v>555</v>
      </c>
      <c r="M30" s="191" t="s">
        <v>555</v>
      </c>
      <c r="N30" s="193" t="s">
        <v>2651</v>
      </c>
      <c r="O30" s="203" t="s">
        <v>4416</v>
      </c>
      <c r="P30" s="119" t="s">
        <v>79</v>
      </c>
      <c r="Q30" s="303"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44653</v>
      </c>
      <c r="E31" s="54">
        <v>44602</v>
      </c>
      <c r="F31" s="930">
        <v>44004</v>
      </c>
      <c r="G31" s="970"/>
      <c r="H31" s="150"/>
      <c r="I31" s="143" t="s">
        <v>37</v>
      </c>
      <c r="J31" s="191" t="s">
        <v>3990</v>
      </c>
      <c r="K31" s="191" t="s">
        <v>4417</v>
      </c>
      <c r="L31" s="191" t="s">
        <v>4417</v>
      </c>
      <c r="M31" s="191" t="s">
        <v>4417</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44653</v>
      </c>
      <c r="E32" s="54">
        <v>44575</v>
      </c>
      <c r="F32" s="932">
        <v>44566</v>
      </c>
      <c r="G32" s="1015">
        <v>44658</v>
      </c>
      <c r="H32" s="1023"/>
      <c r="I32" s="143" t="s">
        <v>37</v>
      </c>
      <c r="J32" s="907" t="s">
        <v>3534</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44653</v>
      </c>
      <c r="E33" s="118">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44653</v>
      </c>
      <c r="E34" s="321">
        <v>44617</v>
      </c>
      <c r="F34" s="930">
        <v>44013</v>
      </c>
      <c r="G34" s="1015">
        <v>44658</v>
      </c>
      <c r="H34" s="1023"/>
      <c r="I34" s="142" t="s">
        <v>78</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44653</v>
      </c>
      <c r="E35" s="321">
        <v>44606</v>
      </c>
      <c r="F35" s="930">
        <v>44348</v>
      </c>
      <c r="G35" s="970"/>
      <c r="H35" s="151"/>
      <c r="I35" s="143" t="s">
        <v>37</v>
      </c>
      <c r="J35" s="191" t="s">
        <v>4418</v>
      </c>
      <c r="K35" s="191" t="s">
        <v>4419</v>
      </c>
      <c r="L35" s="191" t="s">
        <v>4419</v>
      </c>
      <c r="M35" s="191" t="s">
        <v>4419</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44653</v>
      </c>
      <c r="E36" s="321">
        <v>44582</v>
      </c>
      <c r="F36" s="930">
        <v>44238</v>
      </c>
      <c r="G36" s="970">
        <v>44658</v>
      </c>
      <c r="H36" s="151"/>
      <c r="I36" s="143" t="s">
        <v>37</v>
      </c>
      <c r="J36" s="191" t="s">
        <v>1337</v>
      </c>
      <c r="K36" s="191" t="s">
        <v>555</v>
      </c>
      <c r="L36" s="191" t="s">
        <v>555</v>
      </c>
      <c r="M36" s="191" t="s">
        <v>555</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44653</v>
      </c>
      <c r="E37" s="385">
        <v>44638</v>
      </c>
      <c r="F37" s="932">
        <v>44326</v>
      </c>
      <c r="G37" s="970">
        <v>44654</v>
      </c>
      <c r="H37" s="1023"/>
      <c r="I37" s="143" t="s">
        <v>37</v>
      </c>
      <c r="J37" s="191" t="s">
        <v>4231</v>
      </c>
      <c r="K37" s="191" t="s">
        <v>755</v>
      </c>
      <c r="L37" s="191" t="s">
        <v>755</v>
      </c>
      <c r="M37" s="191" t="s">
        <v>755</v>
      </c>
      <c r="N37" s="193" t="s">
        <v>4131</v>
      </c>
      <c r="O37" s="33" t="s">
        <v>75</v>
      </c>
      <c r="P37" s="36"/>
      <c r="Q37" s="36"/>
      <c r="R37" s="36"/>
      <c r="S37" s="73" t="s">
        <v>2330</v>
      </c>
      <c r="T37" s="32" t="s">
        <v>3692</v>
      </c>
      <c r="U37" s="73" t="s">
        <v>1906</v>
      </c>
      <c r="V37" s="32" t="s">
        <v>4134</v>
      </c>
      <c r="W37" s="1077" t="s">
        <v>77</v>
      </c>
      <c r="X37" s="41" t="s">
        <v>3739</v>
      </c>
      <c r="Y37" s="30" t="s">
        <v>1585</v>
      </c>
      <c r="Z37" s="30" t="s">
        <v>1585</v>
      </c>
      <c r="AA37" s="29" t="s">
        <v>3821</v>
      </c>
      <c r="AB37" s="34"/>
    </row>
    <row r="38" spans="1:28" ht="25" customHeight="1">
      <c r="A38" s="45" t="s">
        <v>83</v>
      </c>
      <c r="B38" s="71" t="s">
        <v>238</v>
      </c>
      <c r="C38" s="60" t="s">
        <v>2259</v>
      </c>
      <c r="D38" s="118">
        <v>44653</v>
      </c>
      <c r="E38" s="385">
        <v>44502</v>
      </c>
      <c r="F38" s="930">
        <v>44336</v>
      </c>
      <c r="G38" s="970">
        <v>44655</v>
      </c>
      <c r="H38" s="150"/>
      <c r="I38" s="143" t="s">
        <v>37</v>
      </c>
      <c r="J38" s="907" t="s">
        <v>4336</v>
      </c>
      <c r="K38" s="191" t="s">
        <v>3544</v>
      </c>
      <c r="L38" s="191" t="s">
        <v>3544</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44653</v>
      </c>
      <c r="E39" s="385">
        <v>44624</v>
      </c>
      <c r="F39" s="930">
        <v>44438</v>
      </c>
      <c r="G39" s="1015">
        <v>44658</v>
      </c>
      <c r="H39" s="150"/>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44653</v>
      </c>
      <c r="E40" s="387">
        <v>44651</v>
      </c>
      <c r="F40" s="930">
        <v>44333</v>
      </c>
      <c r="G40" s="1015">
        <v>44658</v>
      </c>
      <c r="H40" s="1023"/>
      <c r="I40" s="63" t="s">
        <v>77</v>
      </c>
      <c r="J40" s="191" t="s">
        <v>560</v>
      </c>
      <c r="K40" s="191" t="s">
        <v>555</v>
      </c>
      <c r="L40" s="191" t="s">
        <v>555</v>
      </c>
      <c r="M40" s="191" t="s">
        <v>555</v>
      </c>
      <c r="N40" s="193" t="s">
        <v>4130</v>
      </c>
      <c r="O40" s="78" t="s">
        <v>4388</v>
      </c>
      <c r="P40" s="36"/>
      <c r="Q40" s="37"/>
      <c r="R40" s="37"/>
      <c r="S40" s="73" t="s">
        <v>2330</v>
      </c>
      <c r="T40" s="32" t="s">
        <v>4138</v>
      </c>
      <c r="U40" s="73" t="s">
        <v>1906</v>
      </c>
      <c r="V40" s="32" t="s">
        <v>4139</v>
      </c>
      <c r="W40" s="1077" t="s">
        <v>77</v>
      </c>
      <c r="X40" s="41" t="s">
        <v>3742</v>
      </c>
      <c r="Y40" s="30" t="s">
        <v>1585</v>
      </c>
      <c r="Z40" s="30"/>
      <c r="AA40" s="29" t="s">
        <v>3822</v>
      </c>
      <c r="AB40" s="34"/>
    </row>
    <row r="41" spans="1:28" ht="25" customHeight="1">
      <c r="A41" s="45" t="s">
        <v>90</v>
      </c>
      <c r="B41" s="71" t="s">
        <v>226</v>
      </c>
      <c r="C41" s="216" t="s">
        <v>2260</v>
      </c>
      <c r="D41" s="118">
        <v>44653</v>
      </c>
      <c r="E41" s="118">
        <v>44652</v>
      </c>
      <c r="F41" s="930">
        <v>44592</v>
      </c>
      <c r="G41" s="1015">
        <v>44655</v>
      </c>
      <c r="H41" s="150"/>
      <c r="I41" s="63" t="s">
        <v>77</v>
      </c>
      <c r="J41" s="191" t="s">
        <v>573</v>
      </c>
      <c r="K41" s="191" t="s">
        <v>555</v>
      </c>
      <c r="L41" s="191" t="s">
        <v>555</v>
      </c>
      <c r="M41" s="191" t="s">
        <v>555</v>
      </c>
      <c r="N41" s="193"/>
      <c r="O41" s="33" t="s">
        <v>77</v>
      </c>
      <c r="P41" s="36"/>
      <c r="Q41" s="36"/>
      <c r="R41" s="36"/>
      <c r="S41" s="73" t="s">
        <v>2330</v>
      </c>
      <c r="T41" s="32" t="s">
        <v>3694</v>
      </c>
      <c r="U41" s="73" t="s">
        <v>4702</v>
      </c>
      <c r="V41" s="125" t="s">
        <v>4701</v>
      </c>
      <c r="W41" s="40"/>
      <c r="X41" s="41"/>
      <c r="Y41" s="30"/>
      <c r="Z41" s="30"/>
      <c r="AA41" s="29"/>
      <c r="AB41" s="34"/>
    </row>
    <row r="42" spans="1:28" ht="25" customHeight="1">
      <c r="A42" s="45" t="s">
        <v>92</v>
      </c>
      <c r="B42" s="71" t="s">
        <v>257</v>
      </c>
      <c r="C42" s="60" t="s">
        <v>292</v>
      </c>
      <c r="D42" s="118">
        <v>44653</v>
      </c>
      <c r="E42" s="321">
        <v>44414</v>
      </c>
      <c r="F42" s="930">
        <v>44362</v>
      </c>
      <c r="G42" s="1015">
        <v>44661</v>
      </c>
      <c r="H42" s="1023"/>
      <c r="I42" s="63" t="s">
        <v>77</v>
      </c>
      <c r="J42" s="906" t="s">
        <v>3328</v>
      </c>
      <c r="K42" s="192" t="s">
        <v>1029</v>
      </c>
      <c r="L42" s="192" t="s">
        <v>1029</v>
      </c>
      <c r="M42" s="192"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44653</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44653</v>
      </c>
      <c r="E44" s="118">
        <v>44652</v>
      </c>
      <c r="F44" s="930">
        <v>44427</v>
      </c>
      <c r="G44" s="970"/>
      <c r="H44" s="1023"/>
      <c r="I44" s="63" t="s">
        <v>77</v>
      </c>
      <c r="J44" s="191" t="s">
        <v>3994</v>
      </c>
      <c r="K44" s="191" t="s">
        <v>4420</v>
      </c>
      <c r="L44" s="191" t="s">
        <v>4420</v>
      </c>
      <c r="M44" s="191" t="s">
        <v>4420</v>
      </c>
      <c r="N44" s="193" t="s">
        <v>2993</v>
      </c>
      <c r="O44" s="592" t="s">
        <v>4421</v>
      </c>
      <c r="P44" s="36" t="s">
        <v>77</v>
      </c>
      <c r="Q44" s="37" t="s">
        <v>1112</v>
      </c>
      <c r="R44" s="36"/>
      <c r="S44" s="73" t="s">
        <v>2330</v>
      </c>
      <c r="T44" s="32" t="s">
        <v>3997</v>
      </c>
      <c r="U44" s="1072" t="s">
        <v>1585</v>
      </c>
      <c r="V44" s="125" t="s">
        <v>4422</v>
      </c>
      <c r="W44" s="1077" t="s">
        <v>77</v>
      </c>
      <c r="X44" s="41" t="s">
        <v>4086</v>
      </c>
      <c r="Y44" s="1096" t="s">
        <v>1585</v>
      </c>
      <c r="Z44" s="30"/>
      <c r="AA44" s="29"/>
      <c r="AB44" s="34" t="s">
        <v>4085</v>
      </c>
    </row>
    <row r="45" spans="1:28" ht="25" customHeight="1">
      <c r="A45" s="45" t="s">
        <v>96</v>
      </c>
      <c r="B45" s="71" t="s">
        <v>256</v>
      </c>
      <c r="C45" s="60" t="s">
        <v>3389</v>
      </c>
      <c r="D45" s="118">
        <v>44653</v>
      </c>
      <c r="E45" s="54">
        <v>44644</v>
      </c>
      <c r="F45" s="930">
        <v>44603</v>
      </c>
      <c r="G45" s="970">
        <v>44658</v>
      </c>
      <c r="H45" s="1023"/>
      <c r="I45" s="63" t="s">
        <v>77</v>
      </c>
      <c r="J45" s="191" t="s">
        <v>560</v>
      </c>
      <c r="K45" s="191" t="s">
        <v>555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44653</v>
      </c>
      <c r="E46" s="54">
        <v>44595</v>
      </c>
      <c r="F46" s="930">
        <v>43958</v>
      </c>
      <c r="G46" s="970">
        <v>44654</v>
      </c>
      <c r="H46" s="151" t="s">
        <v>4337</v>
      </c>
      <c r="I46" s="142" t="s">
        <v>78</v>
      </c>
      <c r="J46" s="191"/>
      <c r="K46" s="191"/>
      <c r="L46" s="191"/>
      <c r="M46" s="191"/>
      <c r="N46" s="193"/>
      <c r="O46" s="33"/>
      <c r="P46" s="36"/>
      <c r="Q46" s="36"/>
      <c r="R46" s="36"/>
      <c r="S46" s="73"/>
      <c r="T46" s="32" t="s">
        <v>3695</v>
      </c>
      <c r="U46" s="73"/>
      <c r="V46" s="32"/>
      <c r="W46" s="40"/>
      <c r="X46" s="41"/>
      <c r="Y46" s="30"/>
      <c r="Z46" s="30"/>
      <c r="AA46" s="29"/>
      <c r="AB46" s="34"/>
    </row>
    <row r="47" spans="1:28" ht="25" customHeight="1">
      <c r="A47" s="45" t="s">
        <v>99</v>
      </c>
      <c r="B47" s="71" t="s">
        <v>155</v>
      </c>
      <c r="C47" s="60" t="s">
        <v>296</v>
      </c>
      <c r="D47" s="118">
        <v>44653</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44653</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44653</v>
      </c>
      <c r="E49" s="54">
        <v>44642</v>
      </c>
      <c r="F49" s="930">
        <v>44014</v>
      </c>
      <c r="G49" s="973">
        <v>44658</v>
      </c>
      <c r="H49" s="1111" t="s">
        <v>4359</v>
      </c>
      <c r="I49" s="63" t="s">
        <v>77</v>
      </c>
      <c r="J49" s="191" t="s">
        <v>568</v>
      </c>
      <c r="K49" s="191" t="s">
        <v>555</v>
      </c>
      <c r="L49" s="191" t="s">
        <v>555</v>
      </c>
      <c r="M49" s="191" t="s">
        <v>555</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44653</v>
      </c>
      <c r="E50" s="54">
        <v>44645</v>
      </c>
      <c r="F50" s="930">
        <v>44607</v>
      </c>
      <c r="G50" s="1015">
        <v>44661</v>
      </c>
      <c r="H50" s="1111"/>
      <c r="I50" s="63" t="s">
        <v>77</v>
      </c>
      <c r="J50" s="191" t="s">
        <v>2493</v>
      </c>
      <c r="K50" s="192" t="s">
        <v>2493</v>
      </c>
      <c r="L50" s="192" t="s">
        <v>2493</v>
      </c>
      <c r="M50" s="192" t="s">
        <v>2493</v>
      </c>
      <c r="N50" s="193"/>
      <c r="O50" s="33" t="s">
        <v>75</v>
      </c>
      <c r="P50" s="36"/>
      <c r="Q50" s="36"/>
      <c r="R50" s="36"/>
      <c r="S50" s="73" t="s">
        <v>2330</v>
      </c>
      <c r="T50" s="32" t="s">
        <v>4517</v>
      </c>
      <c r="U50" s="1072" t="s">
        <v>4518</v>
      </c>
      <c r="V50" s="32"/>
      <c r="W50" s="40"/>
      <c r="X50" s="41"/>
      <c r="Y50" s="30" t="s">
        <v>1585</v>
      </c>
      <c r="Z50" s="30"/>
      <c r="AA50" s="29" t="s">
        <v>3825</v>
      </c>
      <c r="AB50" s="34"/>
    </row>
    <row r="51" spans="1:28" ht="25" customHeight="1">
      <c r="A51" s="45" t="s">
        <v>103</v>
      </c>
      <c r="B51" s="71" t="s">
        <v>155</v>
      </c>
      <c r="C51" s="60" t="s">
        <v>301</v>
      </c>
      <c r="D51" s="118">
        <v>44653</v>
      </c>
      <c r="E51" s="118">
        <v>44652</v>
      </c>
      <c r="F51" s="930">
        <v>44627</v>
      </c>
      <c r="G51" s="1015">
        <v>44782</v>
      </c>
      <c r="H51" s="152"/>
      <c r="I51" s="63" t="s">
        <v>77</v>
      </c>
      <c r="J51" s="191" t="s">
        <v>4423</v>
      </c>
      <c r="K51" s="192" t="s">
        <v>3519</v>
      </c>
      <c r="L51" s="191" t="s">
        <v>4424</v>
      </c>
      <c r="M51" s="191" t="s">
        <v>4424</v>
      </c>
      <c r="N51" s="203" t="s">
        <v>3663</v>
      </c>
      <c r="O51" s="33" t="s">
        <v>75</v>
      </c>
      <c r="P51" s="36" t="s">
        <v>77</v>
      </c>
      <c r="Q51" s="37" t="s">
        <v>2995</v>
      </c>
      <c r="R51" s="1079" t="s">
        <v>2627</v>
      </c>
      <c r="S51" s="1065"/>
      <c r="T51" s="1068" t="s">
        <v>3661</v>
      </c>
      <c r="U51" s="73" t="s">
        <v>1585</v>
      </c>
      <c r="V51" s="1068" t="s">
        <v>4426</v>
      </c>
      <c r="W51" s="1077"/>
      <c r="X51" s="1075"/>
      <c r="Y51" s="1096" t="s">
        <v>1585</v>
      </c>
      <c r="Z51" s="1096"/>
      <c r="AA51" s="1092" t="s">
        <v>3826</v>
      </c>
      <c r="AB51" s="127" t="s">
        <v>4425</v>
      </c>
    </row>
    <row r="52" spans="1:28" ht="25" customHeight="1">
      <c r="A52" s="45" t="s">
        <v>104</v>
      </c>
      <c r="B52" s="71" t="s">
        <v>2797</v>
      </c>
      <c r="C52" s="67" t="s">
        <v>302</v>
      </c>
      <c r="D52" s="118">
        <v>44653</v>
      </c>
      <c r="E52" s="118">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44653</v>
      </c>
      <c r="E53" s="385">
        <v>44579</v>
      </c>
      <c r="F53" s="935">
        <v>44214</v>
      </c>
      <c r="G53" s="973">
        <v>44656</v>
      </c>
      <c r="H53" s="1023"/>
      <c r="I53" s="142" t="s">
        <v>78</v>
      </c>
      <c r="J53" s="906" t="s">
        <v>560</v>
      </c>
      <c r="K53" s="906" t="s">
        <v>36</v>
      </c>
      <c r="L53" s="906" t="s">
        <v>36</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44653</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44653</v>
      </c>
      <c r="E55" s="118">
        <v>44652</v>
      </c>
      <c r="F55" s="933">
        <v>44322</v>
      </c>
      <c r="G55" s="973"/>
      <c r="H55" s="153"/>
      <c r="I55" s="142" t="s">
        <v>78</v>
      </c>
      <c r="J55" s="192" t="s">
        <v>1271</v>
      </c>
      <c r="K55" s="906" t="s">
        <v>1304</v>
      </c>
      <c r="L55" s="906" t="s">
        <v>1304</v>
      </c>
      <c r="M55" s="906" t="s">
        <v>1304</v>
      </c>
      <c r="N55" s="1080" t="s">
        <v>2878</v>
      </c>
      <c r="O55" s="1080" t="s">
        <v>4250</v>
      </c>
      <c r="P55" s="1079" t="s">
        <v>79</v>
      </c>
      <c r="Q55" s="337" t="s">
        <v>1751</v>
      </c>
      <c r="R55" s="1079" t="s">
        <v>2627</v>
      </c>
      <c r="S55" s="1065"/>
      <c r="T55" s="1068" t="s">
        <v>4427</v>
      </c>
      <c r="U55" s="1065" t="s">
        <v>4428</v>
      </c>
      <c r="V55" s="1068" t="s">
        <v>4429</v>
      </c>
      <c r="W55" s="1077"/>
      <c r="X55" s="1075"/>
      <c r="Y55" s="1096" t="s">
        <v>1585</v>
      </c>
      <c r="Z55" s="1096"/>
      <c r="AA55" s="1092" t="s">
        <v>3828</v>
      </c>
      <c r="AB55" s="1086"/>
    </row>
    <row r="56" spans="1:28" ht="25" customHeight="1">
      <c r="A56" s="45" t="s">
        <v>109</v>
      </c>
      <c r="B56" s="71" t="s">
        <v>155</v>
      </c>
      <c r="C56" s="67" t="s">
        <v>2466</v>
      </c>
      <c r="D56" s="118">
        <v>44653</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44653</v>
      </c>
      <c r="E57" s="387">
        <v>44652</v>
      </c>
      <c r="F57" s="930">
        <v>43983</v>
      </c>
      <c r="G57" s="970">
        <v>44656</v>
      </c>
      <c r="H57" s="1053"/>
      <c r="I57" s="63" t="s">
        <v>77</v>
      </c>
      <c r="J57" s="191" t="s">
        <v>560</v>
      </c>
      <c r="K57" s="906" t="s">
        <v>36</v>
      </c>
      <c r="L57" s="906" t="s">
        <v>36</v>
      </c>
      <c r="M57" s="906" t="s">
        <v>36</v>
      </c>
      <c r="N57" s="1080" t="s">
        <v>4407</v>
      </c>
      <c r="O57" s="1095" t="s">
        <v>4430</v>
      </c>
      <c r="P57" s="1079" t="s">
        <v>77</v>
      </c>
      <c r="Q57" s="337" t="s">
        <v>2313</v>
      </c>
      <c r="R57" s="1079" t="s">
        <v>2627</v>
      </c>
      <c r="S57" s="1126" t="s">
        <v>4431</v>
      </c>
      <c r="T57" s="1068" t="s">
        <v>3670</v>
      </c>
      <c r="U57" s="1065" t="s">
        <v>1906</v>
      </c>
      <c r="V57" s="1068"/>
      <c r="W57" s="1077"/>
      <c r="X57" s="1075"/>
      <c r="Y57" s="1099" t="s">
        <v>1585</v>
      </c>
      <c r="Z57" s="1096"/>
      <c r="AA57" s="1100" t="s">
        <v>4526</v>
      </c>
      <c r="AB57" s="1083"/>
    </row>
    <row r="58" spans="1:28" ht="25" customHeight="1">
      <c r="A58" s="45" t="s">
        <v>111</v>
      </c>
      <c r="B58" s="71" t="s">
        <v>220</v>
      </c>
      <c r="C58" s="67" t="s">
        <v>1949</v>
      </c>
      <c r="D58" s="118">
        <v>44653</v>
      </c>
      <c r="E58" s="385">
        <v>44620</v>
      </c>
      <c r="F58" s="933">
        <v>44369</v>
      </c>
      <c r="G58" s="974">
        <v>44661</v>
      </c>
      <c r="H58" s="1111"/>
      <c r="I58" s="63" t="s">
        <v>77</v>
      </c>
      <c r="J58" s="906" t="s">
        <v>1391</v>
      </c>
      <c r="K58" s="906" t="s">
        <v>755</v>
      </c>
      <c r="L58" s="906" t="s">
        <v>755</v>
      </c>
      <c r="M58" s="906" t="s">
        <v>755</v>
      </c>
      <c r="N58" s="1080" t="s">
        <v>2958</v>
      </c>
      <c r="O58" s="1095" t="s">
        <v>3463</v>
      </c>
      <c r="P58" s="1085"/>
      <c r="Q58" s="1085"/>
      <c r="R58" s="1085"/>
      <c r="S58" s="73" t="s">
        <v>2330</v>
      </c>
      <c r="T58" s="1068" t="s">
        <v>4432</v>
      </c>
      <c r="U58" s="73" t="s">
        <v>4433</v>
      </c>
      <c r="V58" s="1068"/>
      <c r="W58" s="1077"/>
      <c r="X58" s="1075"/>
      <c r="Y58" s="1096" t="s">
        <v>1585</v>
      </c>
      <c r="Z58" s="1096" t="s">
        <v>2330</v>
      </c>
      <c r="AA58" s="1092"/>
      <c r="AB58" s="1083"/>
    </row>
    <row r="59" spans="1:28" ht="25" customHeight="1">
      <c r="A59" s="45" t="s">
        <v>112</v>
      </c>
      <c r="B59" s="71" t="s">
        <v>1250</v>
      </c>
      <c r="C59" s="67" t="s">
        <v>1950</v>
      </c>
      <c r="D59" s="118">
        <v>44653</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44653</v>
      </c>
      <c r="E60" s="1053">
        <v>44636</v>
      </c>
      <c r="F60" s="1046">
        <v>44501</v>
      </c>
      <c r="G60" s="974"/>
      <c r="H60" s="1111"/>
      <c r="I60" s="63" t="s">
        <v>77</v>
      </c>
      <c r="J60" s="906" t="s">
        <v>967</v>
      </c>
      <c r="K60" s="913" t="s">
        <v>755</v>
      </c>
      <c r="L60" s="913"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44653</v>
      </c>
      <c r="E61" s="1053">
        <v>44636</v>
      </c>
      <c r="F61" s="1127">
        <v>44652</v>
      </c>
      <c r="G61" s="974"/>
      <c r="H61" s="1023"/>
      <c r="I61" s="1128" t="s">
        <v>78</v>
      </c>
      <c r="J61" s="913" t="s">
        <v>4435</v>
      </c>
      <c r="K61" s="913" t="s">
        <v>4434</v>
      </c>
      <c r="L61" s="913"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44653</v>
      </c>
      <c r="E62" s="321">
        <v>44596</v>
      </c>
      <c r="F62" s="933">
        <v>44361</v>
      </c>
      <c r="G62" s="974">
        <v>44661</v>
      </c>
      <c r="H62" s="153" t="s">
        <v>4355</v>
      </c>
      <c r="I62" s="63" t="s">
        <v>77</v>
      </c>
      <c r="J62" s="906"/>
      <c r="K62" s="906"/>
      <c r="L62" s="906"/>
      <c r="M62" s="906"/>
      <c r="N62" s="1080"/>
      <c r="O62" s="1087" t="s">
        <v>38</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44653</v>
      </c>
      <c r="E63" s="321">
        <v>44508</v>
      </c>
      <c r="F63" s="930">
        <v>43983</v>
      </c>
      <c r="G63" s="1036">
        <v>44766</v>
      </c>
      <c r="H63" s="1028" t="s">
        <v>4437</v>
      </c>
      <c r="I63" s="63" t="s">
        <v>77</v>
      </c>
      <c r="J63" s="906" t="s">
        <v>4436</v>
      </c>
      <c r="K63" s="906" t="s">
        <v>755</v>
      </c>
      <c r="L63" s="913"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44653</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44653</v>
      </c>
      <c r="E65" s="321">
        <v>44628</v>
      </c>
      <c r="F65" s="933">
        <v>44621</v>
      </c>
      <c r="G65" s="1037">
        <v>44661</v>
      </c>
      <c r="H65" s="1023"/>
      <c r="I65" s="63" t="s">
        <v>77</v>
      </c>
      <c r="J65" s="906" t="s">
        <v>1337</v>
      </c>
      <c r="K65" s="913"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44653</v>
      </c>
      <c r="E66" s="317">
        <v>44650</v>
      </c>
      <c r="F66" s="936">
        <v>44657</v>
      </c>
      <c r="G66" s="1036">
        <v>44671</v>
      </c>
      <c r="H66" s="1023"/>
      <c r="I66" s="112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44653</v>
      </c>
      <c r="E67" s="321">
        <v>44599</v>
      </c>
      <c r="F67" s="933">
        <v>44602</v>
      </c>
      <c r="G67" s="1036">
        <v>44658</v>
      </c>
      <c r="H67" s="1023"/>
      <c r="I67" s="142" t="s">
        <v>78</v>
      </c>
      <c r="J67" s="906" t="s">
        <v>4270</v>
      </c>
      <c r="K67" s="913" t="s">
        <v>1218</v>
      </c>
      <c r="L67" s="913"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44653</v>
      </c>
      <c r="E68" s="321">
        <v>44642</v>
      </c>
      <c r="F68" s="933">
        <v>44602</v>
      </c>
      <c r="G68" s="974">
        <v>44658</v>
      </c>
      <c r="H68" s="1023"/>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44653</v>
      </c>
      <c r="E69" s="321">
        <v>44610</v>
      </c>
      <c r="F69" s="937">
        <v>44340</v>
      </c>
      <c r="G69" s="974">
        <v>44659</v>
      </c>
      <c r="H69" s="1023"/>
      <c r="I69" s="63" t="s">
        <v>77</v>
      </c>
      <c r="J69" s="906" t="s">
        <v>1003</v>
      </c>
      <c r="K69" s="906" t="s">
        <v>36</v>
      </c>
      <c r="L69" s="906" t="s">
        <v>36</v>
      </c>
      <c r="M69" s="906" t="s">
        <v>36</v>
      </c>
      <c r="N69" s="1082"/>
      <c r="O69" s="1081" t="s">
        <v>77</v>
      </c>
      <c r="P69" s="1085"/>
      <c r="Q69" s="1085"/>
      <c r="R69" s="1085"/>
      <c r="S69" s="1066"/>
      <c r="T69" s="1068" t="s">
        <v>3704</v>
      </c>
      <c r="U69" s="1065" t="s">
        <v>3587</v>
      </c>
      <c r="V69" s="1068" t="s">
        <v>3589</v>
      </c>
      <c r="W69" s="1077"/>
      <c r="X69" s="1075"/>
      <c r="Y69" s="1099" t="s">
        <v>3814</v>
      </c>
      <c r="Z69" s="1099"/>
      <c r="AA69" s="1100" t="s">
        <v>4538</v>
      </c>
      <c r="AB69" s="1086"/>
    </row>
    <row r="70" spans="1:28" ht="25" customHeight="1">
      <c r="A70" s="45" t="s">
        <v>128</v>
      </c>
      <c r="B70" s="71" t="s">
        <v>166</v>
      </c>
      <c r="C70" s="67" t="s">
        <v>3343</v>
      </c>
      <c r="D70" s="118">
        <v>44653</v>
      </c>
      <c r="E70" s="318">
        <v>44652</v>
      </c>
      <c r="F70" s="933">
        <v>44470</v>
      </c>
      <c r="G70" s="974">
        <v>44656</v>
      </c>
      <c r="H70" s="1023"/>
      <c r="I70" s="63" t="s">
        <v>77</v>
      </c>
      <c r="J70" s="907" t="s">
        <v>3556</v>
      </c>
      <c r="K70" s="907" t="s">
        <v>3555</v>
      </c>
      <c r="L70" s="906" t="s">
        <v>36</v>
      </c>
      <c r="M70" s="906" t="s">
        <v>36</v>
      </c>
      <c r="N70" s="1080" t="s">
        <v>4253</v>
      </c>
      <c r="O70" s="1080" t="s">
        <v>3404</v>
      </c>
      <c r="P70" s="337"/>
      <c r="Q70" s="337"/>
      <c r="R70" s="1079"/>
      <c r="S70" s="1065"/>
      <c r="T70" s="1068" t="s">
        <v>4041</v>
      </c>
      <c r="U70" s="1065" t="s">
        <v>4439</v>
      </c>
      <c r="V70" s="1103" t="s">
        <v>4438</v>
      </c>
      <c r="W70" s="1077"/>
      <c r="X70" s="1075"/>
      <c r="Y70" s="1096"/>
      <c r="Z70" s="1096"/>
      <c r="AA70" s="1092"/>
      <c r="AB70" s="1091" t="s">
        <v>4440</v>
      </c>
    </row>
    <row r="71" spans="1:28" ht="25" customHeight="1">
      <c r="A71" s="45" t="s">
        <v>129</v>
      </c>
      <c r="B71" s="71" t="s">
        <v>155</v>
      </c>
      <c r="C71" s="67" t="s">
        <v>2262</v>
      </c>
      <c r="D71" s="118">
        <v>44653</v>
      </c>
      <c r="E71" s="319">
        <v>44643</v>
      </c>
      <c r="F71" s="933">
        <v>44621</v>
      </c>
      <c r="G71" s="974">
        <v>44656</v>
      </c>
      <c r="H71" s="1053"/>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44653</v>
      </c>
      <c r="E72" s="321">
        <v>44595</v>
      </c>
      <c r="F72" s="933">
        <v>44106</v>
      </c>
      <c r="G72" s="974">
        <v>44658</v>
      </c>
      <c r="H72" s="1023"/>
      <c r="I72" s="63" t="s">
        <v>77</v>
      </c>
      <c r="J72" s="906" t="s">
        <v>1593</v>
      </c>
      <c r="K72" s="906" t="s">
        <v>36</v>
      </c>
      <c r="L72" s="906" t="s">
        <v>36</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44653</v>
      </c>
      <c r="E73" s="318">
        <v>44652</v>
      </c>
      <c r="F73" s="933">
        <v>44610</v>
      </c>
      <c r="G73" s="1036">
        <v>44656</v>
      </c>
      <c r="H73" s="1053"/>
      <c r="I73" s="63" t="s">
        <v>77</v>
      </c>
      <c r="J73" s="906" t="s">
        <v>4212</v>
      </c>
      <c r="K73" s="906" t="s">
        <v>36</v>
      </c>
      <c r="L73" s="906" t="s">
        <v>36</v>
      </c>
      <c r="M73" s="906" t="s">
        <v>36</v>
      </c>
      <c r="N73" s="1080" t="s">
        <v>4393</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c r="AB73" s="1086" t="s">
        <v>4059</v>
      </c>
    </row>
    <row r="74" spans="1:28" ht="25" customHeight="1">
      <c r="A74" s="45" t="s">
        <v>132</v>
      </c>
      <c r="B74" s="71" t="s">
        <v>1315</v>
      </c>
      <c r="C74" s="67" t="s">
        <v>2264</v>
      </c>
      <c r="D74" s="118">
        <v>44653</v>
      </c>
      <c r="E74" s="317">
        <v>44648</v>
      </c>
      <c r="F74" s="936">
        <v>44652</v>
      </c>
      <c r="G74" s="974"/>
      <c r="H74" s="1053"/>
      <c r="I74" s="179" t="s">
        <v>77</v>
      </c>
      <c r="J74" s="913" t="s">
        <v>1431</v>
      </c>
      <c r="K74" s="913" t="s">
        <v>1217</v>
      </c>
      <c r="L74" s="913" t="s">
        <v>1217</v>
      </c>
      <c r="M74" s="906" t="s">
        <v>36</v>
      </c>
      <c r="N74" s="1080"/>
      <c r="O74" s="1119" t="s">
        <v>4443</v>
      </c>
      <c r="P74" s="1085"/>
      <c r="Q74" s="1085"/>
      <c r="R74" s="1085"/>
      <c r="S74" s="1066"/>
      <c r="T74" s="1068" t="s">
        <v>3707</v>
      </c>
      <c r="U74" s="1068" t="s">
        <v>4441</v>
      </c>
      <c r="V74" s="1103" t="s">
        <v>4442</v>
      </c>
      <c r="W74" s="1077"/>
      <c r="X74" s="1075"/>
      <c r="Y74" s="1096" t="s">
        <v>3814</v>
      </c>
      <c r="Z74" s="1096"/>
      <c r="AA74" s="1092" t="s">
        <v>3832</v>
      </c>
      <c r="AB74" s="1086" t="s">
        <v>4063</v>
      </c>
    </row>
    <row r="75" spans="1:28" ht="25" customHeight="1">
      <c r="A75" s="45" t="s">
        <v>133</v>
      </c>
      <c r="B75" s="71" t="s">
        <v>191</v>
      </c>
      <c r="C75" s="67" t="s">
        <v>1910</v>
      </c>
      <c r="D75" s="118">
        <v>44653</v>
      </c>
      <c r="E75" s="321">
        <v>44635</v>
      </c>
      <c r="F75" s="933">
        <v>44214</v>
      </c>
      <c r="G75" s="975"/>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44653</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44653</v>
      </c>
      <c r="E77" s="1057">
        <v>44652</v>
      </c>
      <c r="F77" s="933">
        <v>44368</v>
      </c>
      <c r="G77" s="1037">
        <v>44658</v>
      </c>
      <c r="H77" s="1053"/>
      <c r="I77" s="63" t="s">
        <v>77</v>
      </c>
      <c r="J77" s="906" t="s">
        <v>595</v>
      </c>
      <c r="K77" s="906" t="s">
        <v>36</v>
      </c>
      <c r="L77" s="906" t="s">
        <v>36</v>
      </c>
      <c r="M77" s="906" t="s">
        <v>36</v>
      </c>
      <c r="N77" s="1082"/>
      <c r="O77" s="1080" t="s">
        <v>3570</v>
      </c>
      <c r="P77" s="1085"/>
      <c r="Q77" s="1085"/>
      <c r="R77" s="1085"/>
      <c r="S77" s="1066" t="s">
        <v>2330</v>
      </c>
      <c r="T77" s="1068" t="s">
        <v>3710</v>
      </c>
      <c r="U77" s="1066" t="s">
        <v>1906</v>
      </c>
      <c r="V77" s="1068" t="s">
        <v>4184</v>
      </c>
      <c r="W77" s="1077"/>
      <c r="X77" s="1075"/>
      <c r="Y77" s="1099" t="s">
        <v>1585</v>
      </c>
      <c r="Z77" s="1099"/>
      <c r="AA77" s="1100" t="s">
        <v>4544</v>
      </c>
      <c r="AB77" s="1091"/>
    </row>
    <row r="78" spans="1:28" ht="25" customHeight="1">
      <c r="A78" s="45" t="s">
        <v>136</v>
      </c>
      <c r="B78" s="71" t="s">
        <v>155</v>
      </c>
      <c r="C78" s="67" t="s">
        <v>335</v>
      </c>
      <c r="D78" s="118">
        <v>44653</v>
      </c>
      <c r="E78" s="1056">
        <v>44607</v>
      </c>
      <c r="F78" s="1044">
        <v>44312</v>
      </c>
      <c r="G78" s="974">
        <v>44655</v>
      </c>
      <c r="H78" s="1111"/>
      <c r="I78" s="63" t="s">
        <v>77</v>
      </c>
      <c r="J78" s="906" t="s">
        <v>1318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44653</v>
      </c>
      <c r="E79" s="1053">
        <v>44631</v>
      </c>
      <c r="F79" s="1055">
        <v>44235</v>
      </c>
      <c r="G79" s="974"/>
      <c r="H79" s="1023"/>
      <c r="I79" s="63" t="s">
        <v>77</v>
      </c>
      <c r="J79" s="907" t="s">
        <v>4444</v>
      </c>
      <c r="K79" s="906" t="s">
        <v>4445</v>
      </c>
      <c r="L79" s="906" t="s">
        <v>4445</v>
      </c>
      <c r="M79" s="906" t="s">
        <v>4445</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44653</v>
      </c>
      <c r="E80" s="1045">
        <v>44651</v>
      </c>
      <c r="F80" s="933">
        <v>44603</v>
      </c>
      <c r="G80" s="974">
        <v>44654</v>
      </c>
      <c r="H80" s="1023"/>
      <c r="I80" s="63" t="s">
        <v>77</v>
      </c>
      <c r="J80" s="906" t="s">
        <v>2066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44653</v>
      </c>
      <c r="E81" s="1045">
        <v>44648</v>
      </c>
      <c r="F81" s="933">
        <v>44578</v>
      </c>
      <c r="G81" s="974">
        <v>44662</v>
      </c>
      <c r="H81" s="1023"/>
      <c r="I81" s="142" t="s">
        <v>78</v>
      </c>
      <c r="J81" s="906" t="s">
        <v>4290</v>
      </c>
      <c r="K81" s="906" t="s">
        <v>4446</v>
      </c>
      <c r="L81" s="906" t="s">
        <v>4446</v>
      </c>
      <c r="M81" s="906" t="s">
        <v>4446</v>
      </c>
      <c r="N81" s="1080"/>
      <c r="O81" s="1080" t="s">
        <v>3565</v>
      </c>
      <c r="P81" s="1085"/>
      <c r="Q81" s="1085"/>
      <c r="R81" s="1085"/>
      <c r="S81" s="1108" t="s">
        <v>2330</v>
      </c>
      <c r="T81" s="1068" t="s">
        <v>3714</v>
      </c>
      <c r="U81" s="1068" t="s">
        <v>3601</v>
      </c>
      <c r="V81" s="1103" t="s">
        <v>4447</v>
      </c>
      <c r="W81" s="1077"/>
      <c r="X81" s="1075"/>
      <c r="Y81" s="1096"/>
      <c r="Z81" s="1096"/>
      <c r="AA81" s="1092"/>
      <c r="AB81" s="1086" t="s">
        <v>4014</v>
      </c>
    </row>
    <row r="82" spans="1:28" ht="25" customHeight="1">
      <c r="A82" s="45" t="s">
        <v>154</v>
      </c>
      <c r="B82" s="71" t="s">
        <v>166</v>
      </c>
      <c r="C82" s="67" t="s">
        <v>339</v>
      </c>
      <c r="D82" s="118">
        <v>44653</v>
      </c>
      <c r="E82" s="318">
        <v>44652</v>
      </c>
      <c r="F82" s="933">
        <v>44027</v>
      </c>
      <c r="G82" s="974">
        <v>44659</v>
      </c>
      <c r="H82" s="1023"/>
      <c r="I82" s="63" t="s">
        <v>77</v>
      </c>
      <c r="J82" s="906" t="s">
        <v>2108</v>
      </c>
      <c r="K82" s="906" t="s">
        <v>36</v>
      </c>
      <c r="L82" s="906" t="s">
        <v>36</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44653</v>
      </c>
      <c r="E83" s="1053">
        <v>44601</v>
      </c>
      <c r="F83" s="933">
        <v>44625</v>
      </c>
      <c r="G83" s="975"/>
      <c r="H83" s="1023"/>
      <c r="I83" s="63" t="s">
        <v>77</v>
      </c>
      <c r="J83" s="906" t="s">
        <v>4015</v>
      </c>
      <c r="K83" s="906" t="s">
        <v>3261</v>
      </c>
      <c r="L83" s="913"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44653</v>
      </c>
      <c r="E84" s="1056">
        <v>44602</v>
      </c>
      <c r="F84" s="933">
        <v>44606</v>
      </c>
      <c r="G84" s="975">
        <v>44654</v>
      </c>
      <c r="H84" s="1111"/>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44653</v>
      </c>
      <c r="E85" s="1056">
        <v>44644</v>
      </c>
      <c r="F85" s="936">
        <v>44652</v>
      </c>
      <c r="G85" s="975"/>
      <c r="H85" s="1053"/>
      <c r="I85" s="179" t="s">
        <v>77</v>
      </c>
      <c r="J85" s="913" t="s">
        <v>3578</v>
      </c>
      <c r="K85" s="913" t="s">
        <v>1499</v>
      </c>
      <c r="L85" s="913" t="s">
        <v>1499</v>
      </c>
      <c r="M85" s="913" t="s">
        <v>1499</v>
      </c>
      <c r="N85" s="1080" t="s">
        <v>2485</v>
      </c>
      <c r="O85" s="1080" t="s">
        <v>2059</v>
      </c>
      <c r="P85" s="1085" t="s">
        <v>2330</v>
      </c>
      <c r="Q85" s="337" t="s">
        <v>1718</v>
      </c>
      <c r="R85" s="1084"/>
      <c r="S85" s="1067"/>
      <c r="T85" s="1068" t="s">
        <v>3608</v>
      </c>
      <c r="U85" s="1066" t="s">
        <v>1906</v>
      </c>
      <c r="V85" s="1068" t="s">
        <v>3944</v>
      </c>
      <c r="W85" s="1077" t="s">
        <v>1585</v>
      </c>
      <c r="X85" s="1075" t="s">
        <v>3608</v>
      </c>
      <c r="Y85" s="1096"/>
      <c r="Z85" s="1096"/>
      <c r="AA85" s="1092"/>
      <c r="AB85" s="1090"/>
    </row>
    <row r="86" spans="1:28" ht="25" customHeight="1">
      <c r="A86" s="45" t="s">
        <v>171</v>
      </c>
      <c r="B86" s="71" t="s">
        <v>152</v>
      </c>
      <c r="C86" s="67" t="s">
        <v>343</v>
      </c>
      <c r="D86" s="118">
        <v>44653</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44653</v>
      </c>
      <c r="E87" s="321">
        <v>44922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44653</v>
      </c>
      <c r="E88" s="317">
        <v>44651</v>
      </c>
      <c r="F88" s="933">
        <v>44333</v>
      </c>
      <c r="G88" s="1037">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44653</v>
      </c>
      <c r="E89" s="1058">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2933</v>
      </c>
      <c r="R17" s="37"/>
      <c r="S17" s="37"/>
      <c r="T17" s="37" t="s">
        <v>2931</v>
      </c>
      <c r="U17" s="39"/>
      <c r="V17" s="168"/>
      <c r="W17" s="168" t="s">
        <v>77</v>
      </c>
      <c r="X17" s="168"/>
      <c r="Y17" s="168"/>
      <c r="Z17" s="29"/>
      <c r="AA17" s="40" t="s">
        <v>79</v>
      </c>
      <c r="AB17" s="40" t="s">
        <v>38</v>
      </c>
      <c r="AC17" s="40" t="s">
        <v>38</v>
      </c>
      <c r="AD17" s="40" t="s">
        <v>37</v>
      </c>
      <c r="AE17" s="41" t="s">
        <v>2932</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2934</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2936</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2725</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4463</v>
      </c>
      <c r="D21" s="948" t="s">
        <v>2733</v>
      </c>
      <c r="E21" s="945" t="s">
        <v>167</v>
      </c>
      <c r="F21" s="945" t="s">
        <v>167</v>
      </c>
      <c r="G21" s="945" t="s">
        <v>167</v>
      </c>
      <c r="H21" s="921" t="s">
        <v>1217</v>
      </c>
      <c r="I21" s="921" t="s">
        <v>4660</v>
      </c>
      <c r="J21" s="921" t="s">
        <v>555</v>
      </c>
      <c r="K21" s="921" t="s">
        <v>555</v>
      </c>
      <c r="L21" s="921" t="s">
        <v>1217</v>
      </c>
      <c r="M21" s="921" t="s">
        <v>1391</v>
      </c>
      <c r="N21" s="921" t="s">
        <v>555</v>
      </c>
      <c r="O21" s="921" t="s">
        <v>555</v>
      </c>
      <c r="P21" s="921" t="s">
        <v>4660</v>
      </c>
      <c r="Q21" s="921" t="s">
        <v>555</v>
      </c>
      <c r="R21" s="921" t="s">
        <v>555</v>
      </c>
      <c r="S21" s="921" t="s">
        <v>555</v>
      </c>
      <c r="T21" s="921"/>
      <c r="U21" s="921" t="s">
        <v>4661</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2681</v>
      </c>
      <c r="E28" s="946" t="s">
        <v>2750</v>
      </c>
      <c r="F28" s="945" t="s">
        <v>167</v>
      </c>
      <c r="G28" s="946" t="s">
        <v>3103</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4509</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4521</v>
      </c>
      <c r="J52" s="921" t="s">
        <v>4521</v>
      </c>
      <c r="K52" s="921" t="s">
        <v>4521</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2582</v>
      </c>
    </row>
    <row r="65" spans="1:21" ht="16" customHeight="1">
      <c r="A65" s="45" t="s">
        <v>119</v>
      </c>
      <c r="B65" s="71" t="s">
        <v>211</v>
      </c>
      <c r="C65" s="67" t="s">
        <v>2261</v>
      </c>
      <c r="D65" s="946" t="s">
        <v>2703</v>
      </c>
      <c r="E65" s="946" t="s">
        <v>2753</v>
      </c>
      <c r="F65" s="945" t="s">
        <v>167</v>
      </c>
      <c r="G65" s="945" t="s">
        <v>167</v>
      </c>
      <c r="H65" s="922" t="s">
        <v>2583</v>
      </c>
      <c r="I65" s="922" t="s">
        <v>560</v>
      </c>
      <c r="J65" s="922" t="s">
        <v>560</v>
      </c>
      <c r="K65" s="922" t="s">
        <v>560</v>
      </c>
      <c r="L65" s="922" t="s">
        <v>2583</v>
      </c>
      <c r="M65" s="922" t="s">
        <v>2584</v>
      </c>
      <c r="N65" s="922" t="s">
        <v>2584</v>
      </c>
      <c r="O65" s="922" t="s">
        <v>2584</v>
      </c>
      <c r="P65" s="922" t="s">
        <v>1337</v>
      </c>
      <c r="Q65" s="922" t="s">
        <v>560</v>
      </c>
      <c r="R65" s="922" t="s">
        <v>36</v>
      </c>
      <c r="S65" s="922" t="s">
        <v>36</v>
      </c>
      <c r="T65" s="922"/>
      <c r="U65" s="923" t="s">
        <v>2585</v>
      </c>
    </row>
    <row r="66" spans="1:21" ht="16" customHeight="1">
      <c r="A66" s="45" t="s">
        <v>121</v>
      </c>
      <c r="B66" s="71" t="s">
        <v>205</v>
      </c>
      <c r="C66" s="67" t="s">
        <v>320</v>
      </c>
      <c r="D66" s="946" t="s">
        <v>2704</v>
      </c>
      <c r="E66" s="946" t="s">
        <v>2749</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2591</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c r="M74" s="922"/>
      <c r="N74" s="923"/>
      <c r="O74" s="922"/>
      <c r="P74" s="922"/>
      <c r="Q74" s="922"/>
      <c r="R74" s="923"/>
      <c r="S74" s="922"/>
      <c r="T74" s="922"/>
      <c r="U74" s="923" t="s">
        <v>2593</v>
      </c>
    </row>
    <row r="75" spans="1:21" ht="16" customHeight="1">
      <c r="A75" s="45" t="s">
        <v>133</v>
      </c>
      <c r="B75" s="71" t="s">
        <v>191</v>
      </c>
      <c r="C75" s="67" t="s">
        <v>1910</v>
      </c>
      <c r="D75" s="945" t="s">
        <v>167</v>
      </c>
      <c r="E75" s="945" t="s">
        <v>167</v>
      </c>
      <c r="F75" s="945" t="s">
        <v>167</v>
      </c>
      <c r="G75" s="945" t="s">
        <v>167</v>
      </c>
      <c r="H75" s="922" t="s">
        <v>1271</v>
      </c>
      <c r="I75" s="926" t="s">
        <v>4662</v>
      </c>
      <c r="J75" s="926" t="s">
        <v>4662</v>
      </c>
      <c r="K75" s="926" t="s">
        <v>4662</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2594</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2601</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3197</v>
      </c>
      <c r="D1" s="622"/>
      <c r="E1" s="622"/>
      <c r="F1" s="622"/>
      <c r="G1" s="622"/>
      <c r="H1" s="622"/>
      <c r="I1" s="990" t="s">
        <v>3197</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3199</v>
      </c>
      <c r="JS1" s="991"/>
      <c r="JT1" s="991"/>
      <c r="JU1" s="991"/>
      <c r="JV1" s="991"/>
      <c r="JW1" s="991"/>
      <c r="JX1" s="991" t="s">
        <v>3199</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4002</v>
      </c>
    </row>
    <row r="2" spans="1:738" ht="18" customHeight="1">
      <c r="A2" s="616" t="s">
        <v>3198</v>
      </c>
      <c r="B2" s="978" t="s">
        <v>3195</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3200</v>
      </c>
      <c r="B3" s="978" t="s">
        <v>3196</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3148</v>
      </c>
      <c r="C6" s="857"/>
      <c r="D6" s="979"/>
      <c r="E6" s="979"/>
      <c r="F6" s="979"/>
      <c r="G6" s="979"/>
      <c r="H6" s="979"/>
      <c r="I6" s="979"/>
      <c r="J6" s="979"/>
      <c r="K6" s="979"/>
      <c r="L6" s="979"/>
      <c r="M6" s="979"/>
      <c r="N6" s="979"/>
      <c r="O6" s="979"/>
      <c r="P6" s="979"/>
      <c r="Q6" s="979"/>
      <c r="R6" s="1008" t="s">
        <v>3198</v>
      </c>
      <c r="S6" s="1008" t="s">
        <v>3198</v>
      </c>
      <c r="T6" s="1008" t="s">
        <v>3198</v>
      </c>
      <c r="U6" s="1008" t="s">
        <v>3198</v>
      </c>
      <c r="V6" s="1008" t="s">
        <v>3198</v>
      </c>
      <c r="W6" s="1008" t="s">
        <v>3198</v>
      </c>
      <c r="X6" s="1008" t="s">
        <v>3198</v>
      </c>
      <c r="Y6" s="1008" t="s">
        <v>3198</v>
      </c>
      <c r="Z6" s="1008" t="s">
        <v>3198</v>
      </c>
      <c r="AA6" s="1008" t="s">
        <v>3198</v>
      </c>
      <c r="AB6" s="1008" t="s">
        <v>3198</v>
      </c>
      <c r="AC6" s="1008" t="s">
        <v>3198</v>
      </c>
      <c r="AD6" s="1008" t="s">
        <v>3198</v>
      </c>
      <c r="AE6" s="1008" t="s">
        <v>3198</v>
      </c>
      <c r="AF6" s="1008" t="s">
        <v>3198</v>
      </c>
      <c r="AG6" s="1010" t="s">
        <v>3198</v>
      </c>
      <c r="AH6" s="1008" t="s">
        <v>3198</v>
      </c>
      <c r="AI6" s="1008" t="s">
        <v>3198</v>
      </c>
      <c r="AJ6" s="1008" t="s">
        <v>3198</v>
      </c>
      <c r="AK6" s="1008" t="s">
        <v>3198</v>
      </c>
      <c r="AL6" s="1008" t="s">
        <v>3198</v>
      </c>
      <c r="AM6" s="1008" t="s">
        <v>3198</v>
      </c>
      <c r="AN6" s="1008" t="s">
        <v>3198</v>
      </c>
      <c r="AO6" s="1008" t="s">
        <v>3198</v>
      </c>
      <c r="AP6" s="1008" t="s">
        <v>3198</v>
      </c>
      <c r="AQ6" s="1008" t="s">
        <v>3198</v>
      </c>
      <c r="AR6" s="1008" t="s">
        <v>3198</v>
      </c>
      <c r="AS6" s="1008" t="s">
        <v>3198</v>
      </c>
      <c r="AT6" s="1008" t="s">
        <v>3198</v>
      </c>
      <c r="AU6" s="1008" t="s">
        <v>3198</v>
      </c>
      <c r="AV6" s="1008" t="s">
        <v>3198</v>
      </c>
      <c r="AW6" s="1008" t="s">
        <v>3198</v>
      </c>
      <c r="AX6" s="1008" t="s">
        <v>3198</v>
      </c>
      <c r="AY6" s="1008" t="s">
        <v>3198</v>
      </c>
      <c r="AZ6" s="1008" t="s">
        <v>3198</v>
      </c>
      <c r="BA6" s="1008" t="s">
        <v>3198</v>
      </c>
      <c r="BB6" s="1008" t="s">
        <v>3198</v>
      </c>
      <c r="BC6" s="1008" t="s">
        <v>3198</v>
      </c>
      <c r="BD6" s="1008" t="s">
        <v>3198</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3200</v>
      </c>
      <c r="OQ6" s="989" t="s">
        <v>3200</v>
      </c>
      <c r="OR6" s="989" t="s">
        <v>3200</v>
      </c>
      <c r="OS6" s="989" t="s">
        <v>3200</v>
      </c>
      <c r="OT6" s="989" t="s">
        <v>3200</v>
      </c>
      <c r="OU6" s="989" t="s">
        <v>3200</v>
      </c>
      <c r="OV6" s="989" t="s">
        <v>3200</v>
      </c>
      <c r="OW6" s="1008" t="s">
        <v>3198</v>
      </c>
      <c r="OX6" s="1008" t="s">
        <v>3198</v>
      </c>
      <c r="OY6" s="1008" t="s">
        <v>3198</v>
      </c>
      <c r="OZ6" s="1008" t="s">
        <v>3198</v>
      </c>
      <c r="PA6" s="1008" t="s">
        <v>3198</v>
      </c>
      <c r="PB6" s="1008" t="s">
        <v>3198</v>
      </c>
      <c r="PC6" s="1008" t="s">
        <v>3198</v>
      </c>
      <c r="PD6" s="1008" t="s">
        <v>3198</v>
      </c>
      <c r="PE6" s="1008" t="s">
        <v>3198</v>
      </c>
      <c r="PF6" s="1008" t="s">
        <v>3198</v>
      </c>
      <c r="PG6" s="1008" t="s">
        <v>3198</v>
      </c>
      <c r="PH6" s="1008" t="s">
        <v>3198</v>
      </c>
      <c r="PI6" s="1008" t="s">
        <v>3198</v>
      </c>
      <c r="PJ6" s="1008" t="s">
        <v>3198</v>
      </c>
      <c r="PK6" s="1008" t="s">
        <v>3198</v>
      </c>
      <c r="PL6" s="1008" t="s">
        <v>3198</v>
      </c>
      <c r="PM6" s="1010" t="s">
        <v>3198</v>
      </c>
      <c r="PN6" s="1008" t="s">
        <v>3198</v>
      </c>
      <c r="PO6" s="1008" t="s">
        <v>3198</v>
      </c>
      <c r="PP6" s="1008" t="s">
        <v>3198</v>
      </c>
      <c r="PQ6" s="1008" t="s">
        <v>3198</v>
      </c>
      <c r="PR6" s="1008" t="s">
        <v>3198</v>
      </c>
      <c r="PS6" s="1008" t="s">
        <v>3198</v>
      </c>
      <c r="PT6" s="1008" t="s">
        <v>3198</v>
      </c>
      <c r="PU6" s="1008" t="s">
        <v>3198</v>
      </c>
      <c r="PV6" s="1008" t="s">
        <v>3198</v>
      </c>
      <c r="PW6" s="1008" t="s">
        <v>3198</v>
      </c>
      <c r="PX6" s="1008" t="s">
        <v>3198</v>
      </c>
      <c r="PY6" s="1008" t="s">
        <v>3198</v>
      </c>
      <c r="PZ6" s="1008" t="s">
        <v>3198</v>
      </c>
      <c r="QA6" s="1008" t="s">
        <v>3198</v>
      </c>
      <c r="QB6" s="1008" t="s">
        <v>3198</v>
      </c>
      <c r="QC6" s="1008" t="s">
        <v>3198</v>
      </c>
      <c r="QD6" s="1008" t="s">
        <v>3198</v>
      </c>
      <c r="QE6" s="1008" t="s">
        <v>3198</v>
      </c>
      <c r="QF6" s="1008" t="s">
        <v>3198</v>
      </c>
      <c r="QG6" s="989" t="s">
        <v>3200</v>
      </c>
      <c r="QH6" s="989" t="s">
        <v>3200</v>
      </c>
      <c r="QI6" s="989" t="s">
        <v>3200</v>
      </c>
      <c r="QJ6" s="989" t="s">
        <v>3200</v>
      </c>
      <c r="QK6" s="989" t="s">
        <v>3200</v>
      </c>
      <c r="QL6" s="989" t="s">
        <v>3200</v>
      </c>
      <c r="QM6" s="989" t="s">
        <v>3200</v>
      </c>
      <c r="QN6" s="989" t="s">
        <v>3200</v>
      </c>
      <c r="QO6" s="989" t="s">
        <v>3200</v>
      </c>
      <c r="QP6" s="989" t="s">
        <v>3200</v>
      </c>
      <c r="QQ6" s="1013" t="s">
        <v>3200</v>
      </c>
      <c r="QR6" s="989" t="s">
        <v>3200</v>
      </c>
      <c r="QS6" s="989" t="s">
        <v>3200</v>
      </c>
      <c r="QT6" s="989" t="s">
        <v>3200</v>
      </c>
      <c r="QU6" s="989" t="s">
        <v>3200</v>
      </c>
      <c r="QV6" s="989" t="s">
        <v>3200</v>
      </c>
      <c r="QW6" s="989" t="s">
        <v>3200</v>
      </c>
      <c r="QX6" s="989" t="s">
        <v>3200</v>
      </c>
      <c r="QY6" s="989" t="s">
        <v>3200</v>
      </c>
      <c r="QZ6" s="989" t="s">
        <v>3200</v>
      </c>
      <c r="RA6" s="989" t="s">
        <v>3200</v>
      </c>
      <c r="RV6" s="1012"/>
      <c r="RW6" s="989" t="s">
        <v>3200</v>
      </c>
      <c r="RX6" s="989" t="s">
        <v>3200</v>
      </c>
      <c r="RY6" s="989" t="s">
        <v>3200</v>
      </c>
      <c r="RZ6" s="989" t="s">
        <v>3200</v>
      </c>
      <c r="SA6" s="989" t="s">
        <v>3200</v>
      </c>
      <c r="SB6" s="989" t="s">
        <v>3200</v>
      </c>
      <c r="SC6" s="989" t="s">
        <v>3200</v>
      </c>
      <c r="SD6" s="989" t="s">
        <v>3200</v>
      </c>
      <c r="SE6" s="989" t="s">
        <v>3200</v>
      </c>
      <c r="SF6" s="989" t="s">
        <v>3200</v>
      </c>
      <c r="SG6" s="989" t="s">
        <v>3200</v>
      </c>
      <c r="SH6" s="989" t="s">
        <v>3200</v>
      </c>
      <c r="SI6" s="989" t="s">
        <v>3200</v>
      </c>
      <c r="SJ6" s="989" t="s">
        <v>3200</v>
      </c>
      <c r="SK6" s="989" t="s">
        <v>3200</v>
      </c>
      <c r="SL6" s="989" t="s">
        <v>3200</v>
      </c>
      <c r="SM6" s="989" t="s">
        <v>3200</v>
      </c>
      <c r="SN6" s="989" t="s">
        <v>3200</v>
      </c>
      <c r="SO6" s="989" t="s">
        <v>3200</v>
      </c>
      <c r="SP6" s="989" t="s">
        <v>3200</v>
      </c>
      <c r="SQ6" s="989" t="s">
        <v>3200</v>
      </c>
      <c r="SR6" s="989" t="s">
        <v>3200</v>
      </c>
      <c r="SS6" s="989" t="s">
        <v>3200</v>
      </c>
      <c r="ST6" s="989" t="s">
        <v>3200</v>
      </c>
      <c r="SU6" s="989" t="s">
        <v>3200</v>
      </c>
      <c r="SV6" s="1008" t="s">
        <v>3198</v>
      </c>
      <c r="SW6" s="1008" t="s">
        <v>3198</v>
      </c>
      <c r="SX6" s="1008" t="s">
        <v>3198</v>
      </c>
      <c r="SY6" s="1008" t="s">
        <v>3198</v>
      </c>
      <c r="SZ6" s="1008" t="s">
        <v>3198</v>
      </c>
      <c r="TA6" s="1008" t="s">
        <v>3198</v>
      </c>
      <c r="TB6" s="1008" t="s">
        <v>3198</v>
      </c>
      <c r="TC6" s="1008" t="s">
        <v>3198</v>
      </c>
      <c r="TD6" s="1008" t="s">
        <v>3198</v>
      </c>
      <c r="TE6" s="1008" t="s">
        <v>3198</v>
      </c>
      <c r="TF6" s="1008" t="s">
        <v>3198</v>
      </c>
      <c r="TG6" s="1008" t="s">
        <v>3198</v>
      </c>
      <c r="TH6" s="1008" t="s">
        <v>3198</v>
      </c>
      <c r="TI6" s="1008" t="s">
        <v>3198</v>
      </c>
      <c r="TJ6" s="1008" t="s">
        <v>3198</v>
      </c>
      <c r="TK6" s="1008" t="s">
        <v>3198</v>
      </c>
      <c r="TL6" s="1008" t="s">
        <v>3198</v>
      </c>
      <c r="TM6" s="1008" t="s">
        <v>3198</v>
      </c>
      <c r="TN6" s="1008" t="s">
        <v>3198</v>
      </c>
      <c r="TO6" s="1008" t="s">
        <v>3198</v>
      </c>
      <c r="TP6" s="1008" t="s">
        <v>3198</v>
      </c>
      <c r="TQ6" s="1008" t="s">
        <v>3198</v>
      </c>
      <c r="TR6" s="1008" t="s">
        <v>3198</v>
      </c>
      <c r="TS6" s="1008" t="s">
        <v>3198</v>
      </c>
      <c r="TT6" s="1008" t="s">
        <v>3198</v>
      </c>
      <c r="TU6" s="1008" t="s">
        <v>3198</v>
      </c>
      <c r="TV6" s="1008" t="s">
        <v>3198</v>
      </c>
      <c r="TW6" s="1008" t="s">
        <v>3198</v>
      </c>
      <c r="TX6" s="1008" t="s">
        <v>3198</v>
      </c>
      <c r="TY6" s="1008" t="s">
        <v>3198</v>
      </c>
      <c r="TZ6" s="1008" t="s">
        <v>3198</v>
      </c>
      <c r="UA6" s="1008" t="s">
        <v>3198</v>
      </c>
      <c r="UB6" s="1008" t="s">
        <v>3198</v>
      </c>
      <c r="UC6" s="1008" t="s">
        <v>3198</v>
      </c>
      <c r="UD6" s="1008" t="s">
        <v>3198</v>
      </c>
      <c r="YS6" s="989" t="s">
        <v>3200</v>
      </c>
      <c r="YT6" s="989" t="s">
        <v>3200</v>
      </c>
      <c r="YU6" s="989" t="s">
        <v>3200</v>
      </c>
      <c r="YV6" s="989" t="s">
        <v>3200</v>
      </c>
      <c r="YW6" s="989" t="s">
        <v>3200</v>
      </c>
      <c r="YX6" s="1013" t="s">
        <v>3200</v>
      </c>
      <c r="YY6" s="989" t="s">
        <v>3200</v>
      </c>
      <c r="YZ6" s="989" t="s">
        <v>3200</v>
      </c>
      <c r="ZA6" s="989" t="s">
        <v>3200</v>
      </c>
      <c r="ZB6" s="989" t="s">
        <v>3200</v>
      </c>
      <c r="ZC6" s="989" t="s">
        <v>3200</v>
      </c>
      <c r="ZD6" s="989" t="s">
        <v>3200</v>
      </c>
      <c r="ZE6" s="989" t="s">
        <v>3200</v>
      </c>
      <c r="ZF6" s="989" t="s">
        <v>3200</v>
      </c>
      <c r="ZG6" s="989" t="s">
        <v>3200</v>
      </c>
      <c r="ZH6" s="989" t="s">
        <v>3200</v>
      </c>
      <c r="ZI6" s="989" t="s">
        <v>3200</v>
      </c>
      <c r="ZJ6" s="989" t="s">
        <v>3200</v>
      </c>
      <c r="ZK6" s="989" t="s">
        <v>3200</v>
      </c>
      <c r="ZL6" s="989" t="s">
        <v>3200</v>
      </c>
      <c r="ZM6" s="989" t="s">
        <v>3200</v>
      </c>
      <c r="ZN6" s="989" t="s">
        <v>3200</v>
      </c>
      <c r="ZO6" s="989" t="s">
        <v>3200</v>
      </c>
      <c r="ZP6" s="989" t="s">
        <v>3200</v>
      </c>
      <c r="ZQ6" s="989" t="s">
        <v>3200</v>
      </c>
      <c r="ZR6" s="989" t="s">
        <v>3200</v>
      </c>
      <c r="ZS6" s="989" t="s">
        <v>3200</v>
      </c>
      <c r="ZT6" s="989" t="s">
        <v>3200</v>
      </c>
      <c r="ZU6" s="989" t="s">
        <v>3200</v>
      </c>
      <c r="ZV6" s="989" t="s">
        <v>3200</v>
      </c>
      <c r="ZW6" s="989" t="s">
        <v>3200</v>
      </c>
      <c r="ZX6" s="989" t="s">
        <v>3200</v>
      </c>
      <c r="ZY6" s="989" t="s">
        <v>3200</v>
      </c>
      <c r="ZZ6" s="1013" t="s">
        <v>3200</v>
      </c>
      <c r="AAA6" s="989" t="s">
        <v>3200</v>
      </c>
      <c r="AAB6" s="989" t="s">
        <v>3200</v>
      </c>
      <c r="AAC6" s="989" t="s">
        <v>3200</v>
      </c>
      <c r="AAD6" s="989" t="s">
        <v>3200</v>
      </c>
      <c r="AAE6" s="989" t="s">
        <v>3200</v>
      </c>
      <c r="AAF6" s="989" t="s">
        <v>3200</v>
      </c>
      <c r="AAG6" s="989" t="s">
        <v>3200</v>
      </c>
      <c r="AAH6" s="989" t="s">
        <v>3200</v>
      </c>
      <c r="AAI6" s="989" t="s">
        <v>3200</v>
      </c>
      <c r="AAJ6" s="989" t="s">
        <v>3200</v>
      </c>
      <c r="AAK6" s="989" t="s">
        <v>3200</v>
      </c>
      <c r="AAL6" s="989" t="s">
        <v>3200</v>
      </c>
      <c r="AAM6" s="989" t="s">
        <v>3200</v>
      </c>
      <c r="AAN6" s="989" t="s">
        <v>3200</v>
      </c>
      <c r="AAO6" s="989" t="s">
        <v>3200</v>
      </c>
      <c r="AAP6" s="989" t="s">
        <v>3200</v>
      </c>
      <c r="AAQ6" s="989" t="s">
        <v>3200</v>
      </c>
      <c r="AAR6" s="989" t="s">
        <v>3200</v>
      </c>
      <c r="AAS6" s="989" t="s">
        <v>3200</v>
      </c>
      <c r="AAT6" s="989" t="s">
        <v>3200</v>
      </c>
    </row>
    <row r="7" spans="1:738" ht="18" customHeight="1">
      <c r="A7" s="978">
        <v>2</v>
      </c>
      <c r="B7" s="978" t="s">
        <v>3150</v>
      </c>
      <c r="C7" s="862"/>
      <c r="D7" s="858"/>
      <c r="E7" s="858"/>
      <c r="F7" s="858"/>
      <c r="G7" s="858"/>
      <c r="H7" s="858"/>
      <c r="I7" s="858"/>
      <c r="J7" s="858"/>
      <c r="K7" s="858"/>
      <c r="L7" s="858"/>
      <c r="M7" s="858"/>
      <c r="N7" s="858"/>
      <c r="O7" s="858"/>
      <c r="P7" s="858"/>
      <c r="Q7" s="858"/>
      <c r="R7" s="1008" t="s">
        <v>3198</v>
      </c>
      <c r="S7" s="1008" t="s">
        <v>3198</v>
      </c>
      <c r="T7" s="1008" t="s">
        <v>3198</v>
      </c>
      <c r="U7" s="1008" t="s">
        <v>3198</v>
      </c>
      <c r="V7" s="1008" t="s">
        <v>3198</v>
      </c>
      <c r="W7" s="1008" t="s">
        <v>3198</v>
      </c>
      <c r="X7" s="1008" t="s">
        <v>3198</v>
      </c>
      <c r="Y7" s="1008" t="s">
        <v>3198</v>
      </c>
      <c r="Z7" s="1008" t="s">
        <v>3198</v>
      </c>
      <c r="AA7" s="1008" t="s">
        <v>3198</v>
      </c>
      <c r="AB7" s="1008" t="s">
        <v>3198</v>
      </c>
      <c r="AC7" s="1008" t="s">
        <v>3198</v>
      </c>
      <c r="AD7" s="1008" t="s">
        <v>3198</v>
      </c>
      <c r="AE7" s="1008" t="s">
        <v>3198</v>
      </c>
      <c r="AF7" s="1008" t="s">
        <v>3198</v>
      </c>
      <c r="AG7" s="1010" t="s">
        <v>3198</v>
      </c>
      <c r="AH7" s="1008" t="s">
        <v>3198</v>
      </c>
      <c r="AI7" s="1008" t="s">
        <v>3198</v>
      </c>
      <c r="AJ7" s="1008" t="s">
        <v>3198</v>
      </c>
      <c r="AK7" s="1008" t="s">
        <v>3198</v>
      </c>
      <c r="AL7" s="1008" t="s">
        <v>3198</v>
      </c>
      <c r="AM7" s="1008" t="s">
        <v>3198</v>
      </c>
      <c r="AN7" s="1008" t="s">
        <v>3198</v>
      </c>
      <c r="AO7" s="1008" t="s">
        <v>3198</v>
      </c>
      <c r="AP7" s="1008" t="s">
        <v>3198</v>
      </c>
      <c r="AQ7" s="1008" t="s">
        <v>3198</v>
      </c>
      <c r="AR7" s="1008" t="s">
        <v>3198</v>
      </c>
      <c r="AS7" s="1008" t="s">
        <v>3198</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3200</v>
      </c>
      <c r="YT7" s="989" t="s">
        <v>3200</v>
      </c>
      <c r="YU7" s="989" t="s">
        <v>3200</v>
      </c>
      <c r="YV7" s="989" t="s">
        <v>3200</v>
      </c>
      <c r="YW7" s="989" t="s">
        <v>3200</v>
      </c>
      <c r="YX7" s="1013" t="s">
        <v>3200</v>
      </c>
      <c r="YY7" s="989" t="s">
        <v>3200</v>
      </c>
      <c r="YZ7" s="989" t="s">
        <v>3200</v>
      </c>
      <c r="ZA7" s="989" t="s">
        <v>3200</v>
      </c>
      <c r="ZB7" s="989" t="s">
        <v>3200</v>
      </c>
      <c r="ZC7" s="989" t="s">
        <v>3200</v>
      </c>
      <c r="ZD7" s="989" t="s">
        <v>3200</v>
      </c>
      <c r="ZE7" s="989" t="s">
        <v>3200</v>
      </c>
      <c r="ZF7" s="989" t="s">
        <v>3200</v>
      </c>
      <c r="ZG7" s="989" t="s">
        <v>3200</v>
      </c>
      <c r="ZH7" s="989" t="s">
        <v>3200</v>
      </c>
      <c r="ZI7" s="989" t="s">
        <v>3200</v>
      </c>
      <c r="ZJ7" s="989" t="s">
        <v>3200</v>
      </c>
      <c r="ZK7" s="989" t="s">
        <v>3200</v>
      </c>
      <c r="ZL7" s="989" t="s">
        <v>3200</v>
      </c>
      <c r="ZM7" s="989" t="s">
        <v>3200</v>
      </c>
      <c r="ZN7" s="989" t="s">
        <v>3200</v>
      </c>
      <c r="ZO7" s="989" t="s">
        <v>3200</v>
      </c>
      <c r="ZP7" s="989" t="s">
        <v>3200</v>
      </c>
      <c r="ZQ7" s="989" t="s">
        <v>3200</v>
      </c>
      <c r="ZR7" s="989" t="s">
        <v>3200</v>
      </c>
      <c r="ZS7" s="989" t="s">
        <v>3200</v>
      </c>
      <c r="ZT7" s="989" t="s">
        <v>3200</v>
      </c>
      <c r="ZU7" s="989" t="s">
        <v>3200</v>
      </c>
      <c r="ZV7" s="989" t="s">
        <v>3200</v>
      </c>
      <c r="ZW7" s="989" t="s">
        <v>3200</v>
      </c>
      <c r="ZX7" s="989" t="s">
        <v>3200</v>
      </c>
      <c r="ZY7" s="989" t="s">
        <v>3200</v>
      </c>
      <c r="ZZ7" s="1013" t="s">
        <v>3200</v>
      </c>
      <c r="AAA7" s="989" t="s">
        <v>3200</v>
      </c>
      <c r="AAB7" s="989" t="s">
        <v>3200</v>
      </c>
      <c r="AAC7" s="989" t="s">
        <v>3200</v>
      </c>
      <c r="AAD7" s="989" t="s">
        <v>3200</v>
      </c>
      <c r="AAE7" s="989" t="s">
        <v>3200</v>
      </c>
      <c r="AAF7" s="989" t="s">
        <v>3200</v>
      </c>
      <c r="AAG7" s="989" t="s">
        <v>3200</v>
      </c>
      <c r="AAH7" s="989" t="s">
        <v>3200</v>
      </c>
      <c r="AAI7" s="989" t="s">
        <v>3200</v>
      </c>
      <c r="AAJ7" s="989" t="s">
        <v>3200</v>
      </c>
      <c r="AAK7" s="989" t="s">
        <v>3200</v>
      </c>
      <c r="AAL7" s="989" t="s">
        <v>3200</v>
      </c>
      <c r="AAM7" s="989" t="s">
        <v>3200</v>
      </c>
      <c r="AAN7" s="989" t="s">
        <v>3200</v>
      </c>
      <c r="AAO7" s="989" t="s">
        <v>3200</v>
      </c>
      <c r="AAP7" s="989" t="s">
        <v>3200</v>
      </c>
      <c r="AAQ7" s="989" t="s">
        <v>3200</v>
      </c>
      <c r="AAR7" s="989" t="s">
        <v>3200</v>
      </c>
      <c r="AAS7" s="989" t="s">
        <v>3200</v>
      </c>
      <c r="AAT7" s="989" t="s">
        <v>3200</v>
      </c>
    </row>
    <row r="8" spans="1:738" ht="18" customHeight="1">
      <c r="A8" s="978">
        <v>3</v>
      </c>
      <c r="B8" s="978" t="s">
        <v>3152</v>
      </c>
      <c r="C8" s="862"/>
      <c r="D8" s="858"/>
      <c r="E8" s="858"/>
      <c r="F8" s="858"/>
      <c r="G8" s="858"/>
      <c r="H8" s="858"/>
      <c r="I8" s="858"/>
      <c r="J8" s="858"/>
      <c r="K8" s="858"/>
      <c r="L8" s="858"/>
      <c r="M8" s="858"/>
      <c r="N8" s="858"/>
      <c r="O8" s="858"/>
      <c r="P8" s="858"/>
      <c r="Q8" s="858"/>
      <c r="R8" s="1008" t="s">
        <v>3198</v>
      </c>
      <c r="S8" s="1008" t="s">
        <v>3198</v>
      </c>
      <c r="T8" s="1008" t="s">
        <v>3198</v>
      </c>
      <c r="U8" s="1008" t="s">
        <v>3198</v>
      </c>
      <c r="V8" s="1008" t="s">
        <v>3198</v>
      </c>
      <c r="W8" s="1008" t="s">
        <v>3198</v>
      </c>
      <c r="X8" s="1008" t="s">
        <v>3198</v>
      </c>
      <c r="Y8" s="1008" t="s">
        <v>3198</v>
      </c>
      <c r="Z8" s="1008" t="s">
        <v>3198</v>
      </c>
      <c r="AA8" s="1008" t="s">
        <v>3198</v>
      </c>
      <c r="AB8" s="1008" t="s">
        <v>3198</v>
      </c>
      <c r="AC8" s="1008" t="s">
        <v>3198</v>
      </c>
      <c r="AD8" s="1008" t="s">
        <v>3198</v>
      </c>
      <c r="AE8" s="1008" t="s">
        <v>3198</v>
      </c>
      <c r="AF8" s="1008" t="s">
        <v>3198</v>
      </c>
      <c r="AG8" s="1010" t="s">
        <v>3198</v>
      </c>
      <c r="AH8" s="1008" t="s">
        <v>3198</v>
      </c>
      <c r="AI8" s="1008" t="s">
        <v>3198</v>
      </c>
      <c r="AJ8" s="1008" t="s">
        <v>3198</v>
      </c>
      <c r="AK8" s="1008" t="s">
        <v>3198</v>
      </c>
      <c r="AL8" s="1008" t="s">
        <v>3198</v>
      </c>
      <c r="AM8" s="1008" t="s">
        <v>3198</v>
      </c>
      <c r="AN8" s="1008" t="s">
        <v>3198</v>
      </c>
      <c r="AO8" s="1008" t="s">
        <v>3198</v>
      </c>
      <c r="AP8" s="1008" t="s">
        <v>3198</v>
      </c>
      <c r="AQ8" s="1008" t="s">
        <v>3198</v>
      </c>
      <c r="AR8" s="1008" t="s">
        <v>3198</v>
      </c>
      <c r="AS8" s="1008" t="s">
        <v>3198</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3154</v>
      </c>
      <c r="C9" s="862"/>
      <c r="D9" s="858"/>
      <c r="E9" s="858"/>
      <c r="F9" s="858"/>
      <c r="G9" s="666"/>
      <c r="H9" s="858"/>
      <c r="I9" s="858"/>
      <c r="J9" s="858"/>
      <c r="K9" s="858"/>
      <c r="L9" s="858"/>
      <c r="M9" s="858"/>
      <c r="N9" s="666"/>
      <c r="O9" s="858"/>
      <c r="P9" s="858"/>
      <c r="Q9" s="858"/>
      <c r="R9" s="1008" t="s">
        <v>3198</v>
      </c>
      <c r="S9" s="1008" t="s">
        <v>3198</v>
      </c>
      <c r="T9" s="1008" t="s">
        <v>3198</v>
      </c>
      <c r="U9" s="1008" t="s">
        <v>3198</v>
      </c>
      <c r="V9" s="1008" t="s">
        <v>3198</v>
      </c>
      <c r="W9" s="1008" t="s">
        <v>3198</v>
      </c>
      <c r="X9" s="1008" t="s">
        <v>3198</v>
      </c>
      <c r="Y9" s="1008" t="s">
        <v>3198</v>
      </c>
      <c r="Z9" s="1008" t="s">
        <v>3198</v>
      </c>
      <c r="AA9" s="1008" t="s">
        <v>3198</v>
      </c>
      <c r="AB9" s="1008" t="s">
        <v>3198</v>
      </c>
      <c r="AC9" s="1008" t="s">
        <v>3198</v>
      </c>
      <c r="AD9" s="1008" t="s">
        <v>3198</v>
      </c>
      <c r="AE9" s="1008" t="s">
        <v>3198</v>
      </c>
      <c r="AF9" s="1008" t="s">
        <v>3198</v>
      </c>
      <c r="AG9" s="1010" t="s">
        <v>3198</v>
      </c>
      <c r="AH9" s="1008" t="s">
        <v>3198</v>
      </c>
      <c r="AI9" s="1008" t="s">
        <v>3198</v>
      </c>
      <c r="AJ9" s="1008" t="s">
        <v>3198</v>
      </c>
      <c r="AK9" s="1008" t="s">
        <v>3198</v>
      </c>
      <c r="AL9" s="1008" t="s">
        <v>3198</v>
      </c>
      <c r="AM9" s="1008" t="s">
        <v>3198</v>
      </c>
      <c r="AN9" s="1008" t="s">
        <v>3198</v>
      </c>
      <c r="AO9" s="1008" t="s">
        <v>3198</v>
      </c>
      <c r="AP9" s="1008" t="s">
        <v>3198</v>
      </c>
      <c r="AQ9" s="1008" t="s">
        <v>3198</v>
      </c>
      <c r="AR9" s="1008" t="s">
        <v>3198</v>
      </c>
      <c r="AS9" s="1008" t="s">
        <v>3198</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3200</v>
      </c>
      <c r="NI9" s="989" t="s">
        <v>3200</v>
      </c>
      <c r="NJ9" s="989" t="s">
        <v>3200</v>
      </c>
      <c r="NK9" s="989" t="s">
        <v>3200</v>
      </c>
      <c r="NL9" s="989" t="s">
        <v>3200</v>
      </c>
      <c r="NM9" s="989" t="s">
        <v>3200</v>
      </c>
      <c r="NN9" s="989" t="s">
        <v>3200</v>
      </c>
      <c r="NO9" s="989" t="s">
        <v>3200</v>
      </c>
      <c r="NP9" s="989" t="s">
        <v>3200</v>
      </c>
      <c r="NQ9" s="989" t="s">
        <v>3200</v>
      </c>
      <c r="NR9" s="989" t="s">
        <v>3200</v>
      </c>
      <c r="NS9" s="989" t="s">
        <v>3200</v>
      </c>
      <c r="NT9" s="989" t="s">
        <v>3200</v>
      </c>
      <c r="NU9" s="989" t="s">
        <v>3200</v>
      </c>
      <c r="NV9" s="989" t="s">
        <v>3200</v>
      </c>
      <c r="NW9" s="989" t="s">
        <v>3200</v>
      </c>
      <c r="NX9" s="989" t="s">
        <v>3200</v>
      </c>
      <c r="NY9" s="989" t="s">
        <v>3200</v>
      </c>
      <c r="NZ9" s="989" t="s">
        <v>3200</v>
      </c>
      <c r="OA9" s="989" t="s">
        <v>3200</v>
      </c>
      <c r="OB9" s="989" t="s">
        <v>3200</v>
      </c>
      <c r="OC9" s="989" t="s">
        <v>3200</v>
      </c>
      <c r="OD9" s="989" t="s">
        <v>3200</v>
      </c>
      <c r="OE9" s="989" t="s">
        <v>3200</v>
      </c>
      <c r="OF9" s="989" t="s">
        <v>3200</v>
      </c>
      <c r="OG9" s="989" t="s">
        <v>3200</v>
      </c>
      <c r="OH9" s="1013" t="s">
        <v>3200</v>
      </c>
      <c r="OI9" s="989" t="s">
        <v>3200</v>
      </c>
      <c r="OJ9" s="989" t="s">
        <v>3200</v>
      </c>
      <c r="OK9" s="989" t="s">
        <v>3200</v>
      </c>
      <c r="OL9" s="989" t="s">
        <v>3200</v>
      </c>
      <c r="OM9" s="989" t="s">
        <v>3200</v>
      </c>
      <c r="ON9" s="989" t="s">
        <v>3200</v>
      </c>
      <c r="OO9" s="989" t="s">
        <v>3200</v>
      </c>
      <c r="OP9" s="989" t="s">
        <v>3200</v>
      </c>
      <c r="OQ9" s="989" t="s">
        <v>3200</v>
      </c>
      <c r="OR9" s="989" t="s">
        <v>3200</v>
      </c>
      <c r="PM9" s="1012"/>
      <c r="QQ9" s="1012"/>
      <c r="RV9" s="1012"/>
      <c r="SO9" s="989" t="s">
        <v>3200</v>
      </c>
      <c r="SP9" s="989" t="s">
        <v>3200</v>
      </c>
      <c r="SQ9" s="989" t="s">
        <v>3200</v>
      </c>
      <c r="SR9" s="989" t="s">
        <v>3200</v>
      </c>
      <c r="SS9" s="989" t="s">
        <v>3200</v>
      </c>
      <c r="ST9" s="989" t="s">
        <v>3200</v>
      </c>
      <c r="SU9" s="989" t="s">
        <v>3200</v>
      </c>
      <c r="SV9" s="1008" t="s">
        <v>3198</v>
      </c>
      <c r="SW9" s="1008" t="s">
        <v>3198</v>
      </c>
      <c r="SX9" s="1008" t="s">
        <v>3198</v>
      </c>
      <c r="SY9" s="1008" t="s">
        <v>3198</v>
      </c>
      <c r="SZ9" s="1008" t="s">
        <v>3198</v>
      </c>
      <c r="TA9" s="1008" t="s">
        <v>3198</v>
      </c>
      <c r="TB9" s="1008" t="s">
        <v>3198</v>
      </c>
      <c r="TC9" s="1008" t="s">
        <v>3198</v>
      </c>
      <c r="TD9" s="1008" t="s">
        <v>3198</v>
      </c>
      <c r="TE9" s="1008" t="s">
        <v>3198</v>
      </c>
      <c r="TF9" s="1008" t="s">
        <v>3198</v>
      </c>
      <c r="TG9" s="1008" t="s">
        <v>3198</v>
      </c>
      <c r="TH9" s="1008" t="s">
        <v>3198</v>
      </c>
      <c r="TI9" s="1008" t="s">
        <v>3198</v>
      </c>
      <c r="TJ9" s="1008" t="s">
        <v>3198</v>
      </c>
      <c r="TK9" s="1008" t="s">
        <v>3198</v>
      </c>
      <c r="TL9" s="1008" t="s">
        <v>3198</v>
      </c>
      <c r="TM9" s="989" t="s">
        <v>3200</v>
      </c>
      <c r="TN9" s="989" t="s">
        <v>3200</v>
      </c>
      <c r="TO9" s="989" t="s">
        <v>3200</v>
      </c>
      <c r="TP9" s="989" t="s">
        <v>3200</v>
      </c>
      <c r="TQ9" s="989" t="s">
        <v>3200</v>
      </c>
      <c r="TR9" s="989" t="s">
        <v>3200</v>
      </c>
      <c r="TS9" s="989" t="s">
        <v>3200</v>
      </c>
      <c r="TT9" s="989" t="s">
        <v>3200</v>
      </c>
      <c r="TU9" s="989" t="s">
        <v>3200</v>
      </c>
      <c r="TV9" s="989" t="s">
        <v>3200</v>
      </c>
      <c r="TW9" s="989" t="s">
        <v>3200</v>
      </c>
      <c r="TX9" s="989" t="s">
        <v>3200</v>
      </c>
      <c r="TY9" s="989" t="s">
        <v>3200</v>
      </c>
      <c r="TZ9" s="989" t="s">
        <v>3200</v>
      </c>
      <c r="UA9" s="989" t="s">
        <v>3200</v>
      </c>
      <c r="UB9" s="989" t="s">
        <v>3200</v>
      </c>
      <c r="UC9" s="989" t="s">
        <v>3200</v>
      </c>
      <c r="UD9" s="989" t="s">
        <v>3200</v>
      </c>
      <c r="YX9" s="1110"/>
      <c r="ZZ9" s="1012"/>
    </row>
    <row r="10" spans="1:738" ht="18" customHeight="1">
      <c r="A10" s="978">
        <v>5</v>
      </c>
      <c r="B10" s="978" t="s">
        <v>3156</v>
      </c>
      <c r="C10" s="667"/>
      <c r="D10" s="666"/>
      <c r="E10" s="666"/>
      <c r="F10" s="666"/>
      <c r="G10" s="666"/>
      <c r="H10" s="666"/>
      <c r="I10" s="666"/>
      <c r="J10" s="666"/>
      <c r="K10" s="666"/>
      <c r="L10" s="666"/>
      <c r="M10" s="666"/>
      <c r="N10" s="666"/>
      <c r="O10" s="666"/>
      <c r="P10" s="666"/>
      <c r="Q10" s="666"/>
      <c r="R10" s="1008" t="s">
        <v>3198</v>
      </c>
      <c r="S10" s="1008" t="s">
        <v>3198</v>
      </c>
      <c r="T10" s="1008" t="s">
        <v>3198</v>
      </c>
      <c r="U10" s="1008" t="s">
        <v>3198</v>
      </c>
      <c r="V10" s="1008" t="s">
        <v>3198</v>
      </c>
      <c r="W10" s="1008" t="s">
        <v>3198</v>
      </c>
      <c r="X10" s="1008" t="s">
        <v>3198</v>
      </c>
      <c r="Y10" s="1008" t="s">
        <v>3198</v>
      </c>
      <c r="Z10" s="1008" t="s">
        <v>3198</v>
      </c>
      <c r="AA10" s="1008" t="s">
        <v>3198</v>
      </c>
      <c r="AB10" s="1008" t="s">
        <v>3198</v>
      </c>
      <c r="AC10" s="1008" t="s">
        <v>3198</v>
      </c>
      <c r="AD10" s="1008" t="s">
        <v>3198</v>
      </c>
      <c r="AE10" s="1008" t="s">
        <v>3198</v>
      </c>
      <c r="AF10" s="1008" t="s">
        <v>3198</v>
      </c>
      <c r="AG10" s="1010" t="s">
        <v>3198</v>
      </c>
      <c r="AH10" s="1008" t="s">
        <v>3198</v>
      </c>
      <c r="AI10" s="1008" t="s">
        <v>3198</v>
      </c>
      <c r="AJ10" s="1008" t="s">
        <v>3198</v>
      </c>
      <c r="AK10" s="1008" t="s">
        <v>3198</v>
      </c>
      <c r="AL10" s="1008" t="s">
        <v>3198</v>
      </c>
      <c r="AM10" s="1008" t="s">
        <v>3198</v>
      </c>
      <c r="AN10" s="1008" t="s">
        <v>3198</v>
      </c>
      <c r="AO10" s="1008" t="s">
        <v>3198</v>
      </c>
      <c r="AP10" s="1008" t="s">
        <v>3198</v>
      </c>
      <c r="AQ10" s="1008" t="s">
        <v>3198</v>
      </c>
      <c r="AR10" s="1008" t="s">
        <v>3198</v>
      </c>
      <c r="AS10" s="1008" t="s">
        <v>3198</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3194</v>
      </c>
      <c r="C11" s="667"/>
      <c r="D11" s="666"/>
      <c r="E11" s="666"/>
      <c r="F11" s="666"/>
      <c r="G11" s="666"/>
      <c r="H11" s="666"/>
      <c r="I11" s="666"/>
      <c r="J11" s="666"/>
      <c r="K11" s="666"/>
      <c r="L11" s="666"/>
      <c r="M11" s="666"/>
      <c r="N11" s="666"/>
      <c r="O11" s="666"/>
      <c r="P11" s="666"/>
      <c r="Q11" s="666"/>
      <c r="R11" s="1008" t="s">
        <v>3198</v>
      </c>
      <c r="S11" s="1008" t="s">
        <v>3198</v>
      </c>
      <c r="T11" s="1008" t="s">
        <v>3198</v>
      </c>
      <c r="U11" s="1008" t="s">
        <v>3198</v>
      </c>
      <c r="V11" s="1008" t="s">
        <v>3198</v>
      </c>
      <c r="W11" s="1008" t="s">
        <v>3198</v>
      </c>
      <c r="X11" s="1008" t="s">
        <v>3198</v>
      </c>
      <c r="Y11" s="1008" t="s">
        <v>3198</v>
      </c>
      <c r="Z11" s="1008" t="s">
        <v>3198</v>
      </c>
      <c r="AA11" s="1008" t="s">
        <v>3198</v>
      </c>
      <c r="AB11" s="1008" t="s">
        <v>3198</v>
      </c>
      <c r="AC11" s="1008" t="s">
        <v>3198</v>
      </c>
      <c r="AD11" s="1008" t="s">
        <v>3198</v>
      </c>
      <c r="AE11" s="1008" t="s">
        <v>3198</v>
      </c>
      <c r="AF11" s="1008" t="s">
        <v>3198</v>
      </c>
      <c r="AG11" s="1010" t="s">
        <v>3198</v>
      </c>
      <c r="AH11" s="1008" t="s">
        <v>3198</v>
      </c>
      <c r="AI11" s="1008" t="s">
        <v>3198</v>
      </c>
      <c r="AJ11" s="1008" t="s">
        <v>3198</v>
      </c>
      <c r="AK11" s="1008" t="s">
        <v>3198</v>
      </c>
      <c r="AL11" s="1008" t="s">
        <v>3198</v>
      </c>
      <c r="AM11" s="1008" t="s">
        <v>3198</v>
      </c>
      <c r="AN11" s="1008" t="s">
        <v>3198</v>
      </c>
      <c r="AO11" s="1008" t="s">
        <v>3198</v>
      </c>
      <c r="AP11" s="1008" t="s">
        <v>3198</v>
      </c>
      <c r="AQ11" s="1008" t="s">
        <v>3198</v>
      </c>
      <c r="AR11" s="1008" t="s">
        <v>3198</v>
      </c>
      <c r="AS11" s="1008" t="s">
        <v>3198</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3200</v>
      </c>
      <c r="YT11" s="989" t="s">
        <v>3200</v>
      </c>
      <c r="YU11" s="989" t="s">
        <v>3200</v>
      </c>
      <c r="YV11" s="989" t="s">
        <v>3200</v>
      </c>
      <c r="YW11" s="989" t="s">
        <v>3200</v>
      </c>
      <c r="YX11" s="1013" t="s">
        <v>3200</v>
      </c>
      <c r="YY11" s="989" t="s">
        <v>3200</v>
      </c>
      <c r="YZ11" s="989" t="s">
        <v>3200</v>
      </c>
      <c r="ZA11" s="989" t="s">
        <v>3200</v>
      </c>
      <c r="ZB11" s="989" t="s">
        <v>3200</v>
      </c>
      <c r="ZC11" s="989" t="s">
        <v>3200</v>
      </c>
      <c r="ZD11" s="989" t="s">
        <v>3200</v>
      </c>
      <c r="ZE11" s="989" t="s">
        <v>3200</v>
      </c>
      <c r="ZF11" s="989" t="s">
        <v>3200</v>
      </c>
      <c r="ZG11" s="989" t="s">
        <v>3200</v>
      </c>
      <c r="ZH11" s="989" t="s">
        <v>3200</v>
      </c>
      <c r="ZI11" s="989" t="s">
        <v>3200</v>
      </c>
      <c r="ZJ11" s="989" t="s">
        <v>3200</v>
      </c>
      <c r="ZK11" s="989" t="s">
        <v>3200</v>
      </c>
      <c r="ZL11" s="989" t="s">
        <v>3200</v>
      </c>
      <c r="ZM11" s="989" t="s">
        <v>3200</v>
      </c>
      <c r="ZN11" s="989" t="s">
        <v>3200</v>
      </c>
      <c r="ZO11" s="989" t="s">
        <v>3200</v>
      </c>
      <c r="ZP11" s="989" t="s">
        <v>3200</v>
      </c>
      <c r="ZQ11" s="989" t="s">
        <v>3200</v>
      </c>
      <c r="ZZ11" s="1012"/>
    </row>
    <row r="12" spans="1:738" ht="18" customHeight="1">
      <c r="A12" s="978">
        <v>7</v>
      </c>
      <c r="B12" s="978" t="s">
        <v>3159</v>
      </c>
      <c r="C12" s="667"/>
      <c r="D12" s="666"/>
      <c r="E12" s="666"/>
      <c r="F12" s="666"/>
      <c r="G12" s="666"/>
      <c r="H12" s="666"/>
      <c r="I12" s="666"/>
      <c r="J12" s="666"/>
      <c r="K12" s="666"/>
      <c r="L12" s="666"/>
      <c r="M12" s="666"/>
      <c r="N12" s="666"/>
      <c r="O12" s="666"/>
      <c r="P12" s="666"/>
      <c r="Q12" s="666"/>
      <c r="R12" s="1008" t="s">
        <v>3198</v>
      </c>
      <c r="S12" s="1008" t="s">
        <v>3198</v>
      </c>
      <c r="T12" s="1008" t="s">
        <v>3198</v>
      </c>
      <c r="U12" s="1008" t="s">
        <v>3198</v>
      </c>
      <c r="V12" s="1008" t="s">
        <v>3198</v>
      </c>
      <c r="W12" s="1008" t="s">
        <v>3198</v>
      </c>
      <c r="X12" s="1008" t="s">
        <v>3198</v>
      </c>
      <c r="Y12" s="1008" t="s">
        <v>3198</v>
      </c>
      <c r="Z12" s="1008" t="s">
        <v>3198</v>
      </c>
      <c r="AA12" s="1008" t="s">
        <v>3198</v>
      </c>
      <c r="AB12" s="1008" t="s">
        <v>3198</v>
      </c>
      <c r="AC12" s="1008" t="s">
        <v>3198</v>
      </c>
      <c r="AD12" s="1008" t="s">
        <v>3198</v>
      </c>
      <c r="AE12" s="1008" t="s">
        <v>3198</v>
      </c>
      <c r="AF12" s="1008" t="s">
        <v>3198</v>
      </c>
      <c r="AG12" s="1010" t="s">
        <v>3198</v>
      </c>
      <c r="AH12" s="1008" t="s">
        <v>3198</v>
      </c>
      <c r="AI12" s="1008" t="s">
        <v>3198</v>
      </c>
      <c r="AJ12" s="1008" t="s">
        <v>3198</v>
      </c>
      <c r="AK12" s="1008" t="s">
        <v>3198</v>
      </c>
      <c r="AL12" s="1008" t="s">
        <v>3198</v>
      </c>
      <c r="AM12" s="1008" t="s">
        <v>3198</v>
      </c>
      <c r="AN12" s="1008" t="s">
        <v>3198</v>
      </c>
      <c r="AO12" s="1008" t="s">
        <v>3198</v>
      </c>
      <c r="AP12" s="1008" t="s">
        <v>3198</v>
      </c>
      <c r="AQ12" s="1008" t="s">
        <v>3198</v>
      </c>
      <c r="AR12" s="1008" t="s">
        <v>3198</v>
      </c>
      <c r="AS12" s="1008" t="s">
        <v>3198</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3200</v>
      </c>
      <c r="SD12" s="989" t="s">
        <v>3200</v>
      </c>
      <c r="SE12" s="989" t="s">
        <v>3200</v>
      </c>
      <c r="SF12" s="989" t="s">
        <v>3200</v>
      </c>
      <c r="SG12" s="989" t="s">
        <v>3200</v>
      </c>
      <c r="SH12" s="989" t="s">
        <v>3200</v>
      </c>
      <c r="SI12" s="989" t="s">
        <v>3200</v>
      </c>
      <c r="SJ12" s="989" t="s">
        <v>3200</v>
      </c>
      <c r="SK12" s="989" t="s">
        <v>3200</v>
      </c>
      <c r="SL12" s="989" t="s">
        <v>3200</v>
      </c>
      <c r="SM12" s="989" t="s">
        <v>3200</v>
      </c>
      <c r="SN12" s="989" t="s">
        <v>3200</v>
      </c>
      <c r="SO12" s="989" t="s">
        <v>3200</v>
      </c>
      <c r="SP12" s="989" t="s">
        <v>3200</v>
      </c>
      <c r="SQ12" s="989" t="s">
        <v>3200</v>
      </c>
      <c r="SR12" s="989" t="s">
        <v>3200</v>
      </c>
      <c r="SS12" s="989" t="s">
        <v>3200</v>
      </c>
      <c r="ST12" s="989" t="s">
        <v>3200</v>
      </c>
      <c r="SU12" s="989" t="s">
        <v>3200</v>
      </c>
      <c r="SV12" s="989" t="s">
        <v>3200</v>
      </c>
      <c r="SW12" s="989" t="s">
        <v>3200</v>
      </c>
      <c r="SX12" s="989" t="s">
        <v>3200</v>
      </c>
      <c r="SY12" s="989" t="s">
        <v>3200</v>
      </c>
      <c r="SZ12" s="989" t="s">
        <v>3200</v>
      </c>
      <c r="TA12" s="1013" t="s">
        <v>3200</v>
      </c>
      <c r="TB12" s="989" t="s">
        <v>3200</v>
      </c>
      <c r="TC12" s="989" t="s">
        <v>3200</v>
      </c>
      <c r="TD12" s="989" t="s">
        <v>3200</v>
      </c>
      <c r="TE12" s="989" t="s">
        <v>3200</v>
      </c>
      <c r="TF12" s="989" t="s">
        <v>3200</v>
      </c>
      <c r="TG12" s="989" t="s">
        <v>3200</v>
      </c>
      <c r="TH12" s="989" t="s">
        <v>3200</v>
      </c>
      <c r="TI12" s="989" t="s">
        <v>3200</v>
      </c>
      <c r="TJ12" s="989" t="s">
        <v>3200</v>
      </c>
      <c r="TK12" s="989" t="s">
        <v>3200</v>
      </c>
      <c r="TL12" s="989" t="s">
        <v>3200</v>
      </c>
      <c r="TM12" s="989" t="s">
        <v>3200</v>
      </c>
      <c r="TN12" s="989" t="s">
        <v>3200</v>
      </c>
      <c r="TO12" s="989" t="s">
        <v>3200</v>
      </c>
      <c r="TP12" s="989" t="s">
        <v>3200</v>
      </c>
      <c r="TQ12" s="989" t="s">
        <v>3200</v>
      </c>
      <c r="TR12" s="989" t="s">
        <v>3200</v>
      </c>
      <c r="TS12" s="989" t="s">
        <v>3200</v>
      </c>
      <c r="TT12" s="989" t="s">
        <v>3200</v>
      </c>
      <c r="TU12" s="989" t="s">
        <v>3200</v>
      </c>
      <c r="TV12" s="989" t="s">
        <v>3200</v>
      </c>
      <c r="TW12" s="989" t="s">
        <v>3200</v>
      </c>
      <c r="TX12" s="989" t="s">
        <v>3200</v>
      </c>
      <c r="TY12" s="989" t="s">
        <v>3200</v>
      </c>
      <c r="TZ12" s="989" t="s">
        <v>3200</v>
      </c>
      <c r="UA12" s="989" t="s">
        <v>3200</v>
      </c>
      <c r="UB12" s="989" t="s">
        <v>3200</v>
      </c>
      <c r="UC12" s="989" t="s">
        <v>3200</v>
      </c>
      <c r="UD12" s="989" t="s">
        <v>3200</v>
      </c>
      <c r="YS12" s="989" t="s">
        <v>3200</v>
      </c>
      <c r="YT12" s="989" t="s">
        <v>3200</v>
      </c>
      <c r="YU12" s="989" t="s">
        <v>3200</v>
      </c>
      <c r="YV12" s="989" t="s">
        <v>3200</v>
      </c>
      <c r="YW12" s="989" t="s">
        <v>3200</v>
      </c>
      <c r="YX12" s="1013" t="s">
        <v>3200</v>
      </c>
      <c r="YY12" s="989" t="s">
        <v>3200</v>
      </c>
      <c r="YZ12" s="989" t="s">
        <v>3200</v>
      </c>
      <c r="ZA12" s="989" t="s">
        <v>3200</v>
      </c>
      <c r="ZB12" s="989" t="s">
        <v>3200</v>
      </c>
      <c r="ZC12" s="989" t="s">
        <v>3200</v>
      </c>
      <c r="ZD12" s="989" t="s">
        <v>3200</v>
      </c>
      <c r="ZE12" s="989" t="s">
        <v>3200</v>
      </c>
      <c r="ZF12" s="989" t="s">
        <v>3200</v>
      </c>
      <c r="ZG12" s="989" t="s">
        <v>3200</v>
      </c>
      <c r="ZH12" s="989" t="s">
        <v>3200</v>
      </c>
      <c r="ZI12" s="989" t="s">
        <v>3200</v>
      </c>
      <c r="ZJ12" s="989" t="s">
        <v>3200</v>
      </c>
      <c r="ZK12" s="989" t="s">
        <v>3200</v>
      </c>
      <c r="ZL12" s="989" t="s">
        <v>3200</v>
      </c>
      <c r="ZM12" s="989" t="s">
        <v>3200</v>
      </c>
      <c r="ZN12" s="989" t="s">
        <v>3200</v>
      </c>
      <c r="ZO12" s="989" t="s">
        <v>3200</v>
      </c>
      <c r="ZP12" s="989" t="s">
        <v>3200</v>
      </c>
      <c r="ZQ12" s="989" t="s">
        <v>3200</v>
      </c>
      <c r="ZR12" s="989" t="s">
        <v>3200</v>
      </c>
      <c r="ZS12" s="989" t="s">
        <v>3200</v>
      </c>
      <c r="ZT12" s="989" t="s">
        <v>3200</v>
      </c>
      <c r="ZU12" s="989" t="s">
        <v>3200</v>
      </c>
      <c r="ZV12" s="989" t="s">
        <v>3200</v>
      </c>
      <c r="ZW12" s="989" t="s">
        <v>3200</v>
      </c>
      <c r="ZX12" s="989" t="s">
        <v>3200</v>
      </c>
      <c r="ZY12" s="989" t="s">
        <v>3200</v>
      </c>
      <c r="ZZ12" s="1013" t="s">
        <v>3200</v>
      </c>
      <c r="AAA12" s="989" t="s">
        <v>3200</v>
      </c>
      <c r="AAB12" s="989" t="s">
        <v>3200</v>
      </c>
      <c r="AAC12" s="989" t="s">
        <v>3200</v>
      </c>
      <c r="AAD12" s="989" t="s">
        <v>3200</v>
      </c>
      <c r="AAE12" s="989" t="s">
        <v>3200</v>
      </c>
    </row>
    <row r="13" spans="1:738" ht="18" customHeight="1">
      <c r="A13" s="978">
        <v>8</v>
      </c>
      <c r="B13" s="978" t="s">
        <v>3161</v>
      </c>
      <c r="C13" s="667"/>
      <c r="D13" s="666"/>
      <c r="E13" s="666"/>
      <c r="F13" s="666"/>
      <c r="G13" s="666"/>
      <c r="H13" s="666"/>
      <c r="I13" s="666"/>
      <c r="J13" s="666"/>
      <c r="K13" s="666"/>
      <c r="L13" s="666"/>
      <c r="M13" s="666"/>
      <c r="N13" s="666"/>
      <c r="O13" s="666"/>
      <c r="P13" s="666"/>
      <c r="Q13" s="666"/>
      <c r="R13" s="1008" t="s">
        <v>3198</v>
      </c>
      <c r="S13" s="1008" t="s">
        <v>3198</v>
      </c>
      <c r="T13" s="1008" t="s">
        <v>3198</v>
      </c>
      <c r="U13" s="1008" t="s">
        <v>3198</v>
      </c>
      <c r="V13" s="1008" t="s">
        <v>3198</v>
      </c>
      <c r="W13" s="1008" t="s">
        <v>3198</v>
      </c>
      <c r="X13" s="1008" t="s">
        <v>3198</v>
      </c>
      <c r="Y13" s="1008" t="s">
        <v>3198</v>
      </c>
      <c r="Z13" s="1008" t="s">
        <v>3198</v>
      </c>
      <c r="AA13" s="1008" t="s">
        <v>3198</v>
      </c>
      <c r="AB13" s="1008" t="s">
        <v>3198</v>
      </c>
      <c r="AC13" s="1008" t="s">
        <v>3198</v>
      </c>
      <c r="AD13" s="1008" t="s">
        <v>3198</v>
      </c>
      <c r="AE13" s="1008" t="s">
        <v>3198</v>
      </c>
      <c r="AF13" s="1008" t="s">
        <v>3198</v>
      </c>
      <c r="AG13" s="1010" t="s">
        <v>3198</v>
      </c>
      <c r="AH13" s="1008" t="s">
        <v>3198</v>
      </c>
      <c r="AI13" s="1008" t="s">
        <v>3198</v>
      </c>
      <c r="AJ13" s="1008" t="s">
        <v>3198</v>
      </c>
      <c r="AK13" s="1008" t="s">
        <v>3198</v>
      </c>
      <c r="AL13" s="1008" t="s">
        <v>3198</v>
      </c>
      <c r="AM13" s="1008" t="s">
        <v>3198</v>
      </c>
      <c r="AN13" s="1008" t="s">
        <v>3198</v>
      </c>
      <c r="AO13" s="1008" t="s">
        <v>3198</v>
      </c>
      <c r="AP13" s="1008" t="s">
        <v>3198</v>
      </c>
      <c r="AQ13" s="1008" t="s">
        <v>3198</v>
      </c>
      <c r="AR13" s="1008" t="s">
        <v>3198</v>
      </c>
      <c r="AS13" s="1008" t="s">
        <v>3198</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3200</v>
      </c>
      <c r="SD13" s="989" t="s">
        <v>3200</v>
      </c>
      <c r="SE13" s="989" t="s">
        <v>3200</v>
      </c>
      <c r="SF13" s="989" t="s">
        <v>3200</v>
      </c>
      <c r="SG13" s="989" t="s">
        <v>3200</v>
      </c>
      <c r="SH13" s="989" t="s">
        <v>3200</v>
      </c>
      <c r="SI13" s="989" t="s">
        <v>3200</v>
      </c>
      <c r="SJ13" s="989" t="s">
        <v>3200</v>
      </c>
      <c r="SK13" s="989" t="s">
        <v>3200</v>
      </c>
      <c r="SL13" s="989" t="s">
        <v>3200</v>
      </c>
      <c r="SM13" s="989" t="s">
        <v>3200</v>
      </c>
      <c r="SN13" s="989" t="s">
        <v>3200</v>
      </c>
      <c r="SO13" s="1008" t="s">
        <v>3198</v>
      </c>
      <c r="SP13" s="1008" t="s">
        <v>3198</v>
      </c>
      <c r="SQ13" s="1008" t="s">
        <v>3198</v>
      </c>
      <c r="SR13" s="1008" t="s">
        <v>3198</v>
      </c>
      <c r="SS13" s="1008" t="s">
        <v>3198</v>
      </c>
      <c r="ST13" s="1008" t="s">
        <v>3198</v>
      </c>
      <c r="SU13" s="1008" t="s">
        <v>3198</v>
      </c>
      <c r="SV13" s="1008" t="s">
        <v>3198</v>
      </c>
      <c r="SW13" s="1008" t="s">
        <v>3198</v>
      </c>
      <c r="SX13" s="1008" t="s">
        <v>3198</v>
      </c>
      <c r="SY13" s="1008" t="s">
        <v>3198</v>
      </c>
      <c r="SZ13" s="1008" t="s">
        <v>3198</v>
      </c>
      <c r="TA13" s="1010" t="s">
        <v>3198</v>
      </c>
      <c r="TB13" s="1008" t="s">
        <v>3198</v>
      </c>
      <c r="TC13" s="1008" t="s">
        <v>3198</v>
      </c>
      <c r="TD13" s="1008" t="s">
        <v>3198</v>
      </c>
      <c r="TE13" s="1008" t="s">
        <v>3198</v>
      </c>
      <c r="TF13" s="1008" t="s">
        <v>3198</v>
      </c>
      <c r="TG13" s="1008" t="s">
        <v>3198</v>
      </c>
      <c r="TH13" s="1008" t="s">
        <v>3198</v>
      </c>
      <c r="TI13" s="1008" t="s">
        <v>3198</v>
      </c>
      <c r="TJ13" s="1008" t="s">
        <v>3198</v>
      </c>
      <c r="TK13" s="1008" t="s">
        <v>3198</v>
      </c>
      <c r="TL13" s="1008" t="s">
        <v>3198</v>
      </c>
      <c r="TM13" s="1008" t="s">
        <v>3198</v>
      </c>
      <c r="TN13" s="1008" t="s">
        <v>3198</v>
      </c>
      <c r="TO13" s="1008" t="s">
        <v>3198</v>
      </c>
      <c r="TP13" s="1008" t="s">
        <v>3198</v>
      </c>
      <c r="TQ13" s="1008" t="s">
        <v>3198</v>
      </c>
      <c r="TR13" s="1008" t="s">
        <v>3198</v>
      </c>
      <c r="TS13" s="1008" t="s">
        <v>3198</v>
      </c>
      <c r="TT13" s="1008" t="s">
        <v>3198</v>
      </c>
      <c r="TU13" s="1008" t="s">
        <v>3198</v>
      </c>
      <c r="TV13" s="1008" t="s">
        <v>3198</v>
      </c>
      <c r="TW13" s="1008" t="s">
        <v>3198</v>
      </c>
      <c r="TX13" s="1008" t="s">
        <v>3198</v>
      </c>
      <c r="TY13" s="1008" t="s">
        <v>3198</v>
      </c>
      <c r="TZ13" s="1008" t="s">
        <v>3198</v>
      </c>
      <c r="UA13" s="1008" t="s">
        <v>3198</v>
      </c>
      <c r="UB13" s="1008" t="s">
        <v>3198</v>
      </c>
      <c r="UC13" s="1008" t="s">
        <v>3198</v>
      </c>
      <c r="UD13" s="1008" t="s">
        <v>3198</v>
      </c>
      <c r="YS13" s="989" t="s">
        <v>3200</v>
      </c>
      <c r="YT13" s="989" t="s">
        <v>3200</v>
      </c>
      <c r="YU13" s="989" t="s">
        <v>3200</v>
      </c>
      <c r="YV13" s="989" t="s">
        <v>3200</v>
      </c>
      <c r="YW13" s="989" t="s">
        <v>3200</v>
      </c>
      <c r="YX13" s="1013" t="s">
        <v>3200</v>
      </c>
      <c r="YY13" s="989" t="s">
        <v>3200</v>
      </c>
      <c r="YZ13" s="989" t="s">
        <v>3200</v>
      </c>
      <c r="ZA13" s="989" t="s">
        <v>3200</v>
      </c>
      <c r="ZB13" s="989" t="s">
        <v>3200</v>
      </c>
      <c r="ZC13" s="989" t="s">
        <v>3200</v>
      </c>
      <c r="ZD13" s="989" t="s">
        <v>3200</v>
      </c>
      <c r="ZE13" s="989" t="s">
        <v>3200</v>
      </c>
      <c r="ZF13" s="989" t="s">
        <v>3200</v>
      </c>
      <c r="ZG13" s="989" t="s">
        <v>3200</v>
      </c>
      <c r="ZH13" s="989" t="s">
        <v>3200</v>
      </c>
      <c r="ZI13" s="989" t="s">
        <v>3200</v>
      </c>
      <c r="ZJ13" s="989" t="s">
        <v>3200</v>
      </c>
      <c r="ZK13" s="989" t="s">
        <v>3200</v>
      </c>
      <c r="ZL13" s="989" t="s">
        <v>3200</v>
      </c>
      <c r="ZM13" s="989" t="s">
        <v>3200</v>
      </c>
      <c r="ZN13" s="989" t="s">
        <v>3200</v>
      </c>
      <c r="ZO13" s="989" t="s">
        <v>3200</v>
      </c>
      <c r="ZP13" s="989" t="s">
        <v>3200</v>
      </c>
      <c r="ZQ13" s="989" t="s">
        <v>3200</v>
      </c>
      <c r="ZR13" s="989" t="s">
        <v>3200</v>
      </c>
      <c r="ZS13" s="989" t="s">
        <v>3200</v>
      </c>
      <c r="ZT13" s="989" t="s">
        <v>3200</v>
      </c>
      <c r="ZU13" s="989" t="s">
        <v>3200</v>
      </c>
      <c r="ZV13" s="989" t="s">
        <v>3200</v>
      </c>
      <c r="ZW13" s="989" t="s">
        <v>3200</v>
      </c>
      <c r="ZX13" s="989" t="s">
        <v>3200</v>
      </c>
      <c r="ZY13" s="989" t="s">
        <v>3200</v>
      </c>
      <c r="ZZ13" s="1013" t="s">
        <v>3200</v>
      </c>
      <c r="AAA13" s="989" t="s">
        <v>3200</v>
      </c>
      <c r="AAB13" s="989" t="s">
        <v>3200</v>
      </c>
      <c r="AAC13" s="989" t="s">
        <v>3200</v>
      </c>
      <c r="AAD13" s="989" t="s">
        <v>3200</v>
      </c>
      <c r="AAE13" s="989" t="s">
        <v>3200</v>
      </c>
      <c r="AAF13" s="989" t="s">
        <v>3200</v>
      </c>
      <c r="AAG13" s="989" t="s">
        <v>3200</v>
      </c>
      <c r="AAH13" s="989" t="s">
        <v>3200</v>
      </c>
      <c r="AAI13" s="989" t="s">
        <v>3200</v>
      </c>
      <c r="AAJ13" s="989" t="s">
        <v>3200</v>
      </c>
      <c r="AAK13" s="989" t="s">
        <v>3200</v>
      </c>
      <c r="AAL13" s="989" t="s">
        <v>3200</v>
      </c>
      <c r="AAM13" s="989" t="s">
        <v>3200</v>
      </c>
      <c r="AAN13" s="989" t="s">
        <v>3200</v>
      </c>
      <c r="AAO13" s="989" t="s">
        <v>3200</v>
      </c>
      <c r="AAP13" s="989" t="s">
        <v>3200</v>
      </c>
      <c r="AAQ13" s="989" t="s">
        <v>3200</v>
      </c>
      <c r="AAR13" s="989" t="s">
        <v>3200</v>
      </c>
      <c r="AAS13" s="989" t="s">
        <v>3200</v>
      </c>
      <c r="AAT13" s="989" t="s">
        <v>3200</v>
      </c>
    </row>
    <row r="14" spans="1:738" ht="18" customHeight="1">
      <c r="A14" s="978">
        <v>9</v>
      </c>
      <c r="B14" s="978" t="s">
        <v>3163</v>
      </c>
      <c r="C14" s="862"/>
      <c r="D14" s="858"/>
      <c r="E14" s="858"/>
      <c r="F14" s="984"/>
      <c r="G14" s="984"/>
      <c r="H14" s="858"/>
      <c r="I14" s="858"/>
      <c r="J14" s="858"/>
      <c r="K14" s="858"/>
      <c r="L14" s="858"/>
      <c r="M14" s="666"/>
      <c r="N14" s="666"/>
      <c r="O14" s="858"/>
      <c r="P14" s="858"/>
      <c r="Q14" s="858"/>
      <c r="R14" s="1008" t="s">
        <v>3198</v>
      </c>
      <c r="S14" s="1008" t="s">
        <v>3198</v>
      </c>
      <c r="T14" s="1008" t="s">
        <v>3198</v>
      </c>
      <c r="U14" s="1008" t="s">
        <v>3198</v>
      </c>
      <c r="V14" s="1008" t="s">
        <v>3198</v>
      </c>
      <c r="W14" s="1008" t="s">
        <v>3198</v>
      </c>
      <c r="X14" s="1008" t="s">
        <v>3198</v>
      </c>
      <c r="Y14" s="1008" t="s">
        <v>3198</v>
      </c>
      <c r="Z14" s="1008" t="s">
        <v>3198</v>
      </c>
      <c r="AA14" s="1008" t="s">
        <v>3198</v>
      </c>
      <c r="AB14" s="1008" t="s">
        <v>3198</v>
      </c>
      <c r="AC14" s="1008" t="s">
        <v>3198</v>
      </c>
      <c r="AD14" s="1008" t="s">
        <v>3198</v>
      </c>
      <c r="AE14" s="1008" t="s">
        <v>3198</v>
      </c>
      <c r="AF14" s="1008" t="s">
        <v>3198</v>
      </c>
      <c r="AG14" s="1010" t="s">
        <v>3198</v>
      </c>
      <c r="AH14" s="1008" t="s">
        <v>3198</v>
      </c>
      <c r="AI14" s="1008" t="s">
        <v>3198</v>
      </c>
      <c r="AJ14" s="1008" t="s">
        <v>3198</v>
      </c>
      <c r="AK14" s="1008" t="s">
        <v>3198</v>
      </c>
      <c r="AL14" s="1008" t="s">
        <v>3198</v>
      </c>
      <c r="AM14" s="1008" t="s">
        <v>3198</v>
      </c>
      <c r="AN14" s="1008" t="s">
        <v>3198</v>
      </c>
      <c r="AO14" s="1008" t="s">
        <v>3198</v>
      </c>
      <c r="AP14" s="1008" t="s">
        <v>3198</v>
      </c>
      <c r="AQ14" s="1008" t="s">
        <v>3198</v>
      </c>
      <c r="AR14" s="1008" t="s">
        <v>3198</v>
      </c>
      <c r="AS14" s="1008" t="s">
        <v>3198</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3198</v>
      </c>
      <c r="KF14" s="1008" t="s">
        <v>3198</v>
      </c>
      <c r="KG14" s="1008" t="s">
        <v>3198</v>
      </c>
      <c r="KH14" s="1008" t="s">
        <v>3198</v>
      </c>
      <c r="KI14" s="1008" t="s">
        <v>3198</v>
      </c>
      <c r="KJ14" s="1008" t="s">
        <v>3198</v>
      </c>
      <c r="KK14" s="1008" t="s">
        <v>3198</v>
      </c>
      <c r="KL14" s="1008" t="s">
        <v>3198</v>
      </c>
      <c r="KM14" s="1008" t="s">
        <v>3198</v>
      </c>
      <c r="KN14" s="1008" t="s">
        <v>3198</v>
      </c>
      <c r="KO14" s="1008" t="s">
        <v>3198</v>
      </c>
      <c r="KP14" s="1008" t="s">
        <v>3198</v>
      </c>
      <c r="KQ14" s="1008" t="s">
        <v>3198</v>
      </c>
      <c r="KR14" s="1008" t="s">
        <v>3198</v>
      </c>
      <c r="KS14" s="1008" t="s">
        <v>3198</v>
      </c>
      <c r="KT14" s="1008" t="s">
        <v>3198</v>
      </c>
      <c r="KU14" s="1008" t="s">
        <v>3198</v>
      </c>
      <c r="KV14" s="1008" t="s">
        <v>3198</v>
      </c>
      <c r="KW14" s="1010" t="s">
        <v>3198</v>
      </c>
      <c r="KX14" s="1008" t="s">
        <v>3198</v>
      </c>
      <c r="KY14" s="1008" t="s">
        <v>3198</v>
      </c>
      <c r="KZ14" s="1008" t="s">
        <v>3198</v>
      </c>
      <c r="LA14" s="1008" t="s">
        <v>3198</v>
      </c>
      <c r="LB14" s="1008" t="s">
        <v>3198</v>
      </c>
      <c r="LC14" s="1008" t="s">
        <v>3198</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3200</v>
      </c>
      <c r="SD14" s="989" t="s">
        <v>3200</v>
      </c>
      <c r="SE14" s="989" t="s">
        <v>3200</v>
      </c>
      <c r="SF14" s="989" t="s">
        <v>3200</v>
      </c>
      <c r="SG14" s="989" t="s">
        <v>3200</v>
      </c>
      <c r="SH14" s="989" t="s">
        <v>3200</v>
      </c>
      <c r="SI14" s="989" t="s">
        <v>3200</v>
      </c>
      <c r="SJ14" s="989" t="s">
        <v>3200</v>
      </c>
      <c r="SK14" s="989" t="s">
        <v>3200</v>
      </c>
      <c r="SL14" s="989" t="s">
        <v>3200</v>
      </c>
      <c r="SM14" s="989" t="s">
        <v>3200</v>
      </c>
      <c r="SN14" s="989" t="s">
        <v>3200</v>
      </c>
      <c r="SO14" s="1008" t="s">
        <v>3198</v>
      </c>
      <c r="SP14" s="1008" t="s">
        <v>3198</v>
      </c>
      <c r="SQ14" s="1008" t="s">
        <v>3198</v>
      </c>
      <c r="SR14" s="1008" t="s">
        <v>3198</v>
      </c>
      <c r="SS14" s="1008" t="s">
        <v>3198</v>
      </c>
      <c r="ST14" s="1008" t="s">
        <v>3198</v>
      </c>
      <c r="SU14" s="1008" t="s">
        <v>3198</v>
      </c>
      <c r="SV14" s="1008" t="s">
        <v>3198</v>
      </c>
      <c r="SW14" s="1008" t="s">
        <v>3198</v>
      </c>
      <c r="SX14" s="1008" t="s">
        <v>3198</v>
      </c>
      <c r="SY14" s="1008" t="s">
        <v>3198</v>
      </c>
      <c r="SZ14" s="1008" t="s">
        <v>3198</v>
      </c>
      <c r="TA14" s="1010" t="s">
        <v>3198</v>
      </c>
      <c r="TB14" s="1008" t="s">
        <v>3198</v>
      </c>
      <c r="TC14" s="1008" t="s">
        <v>3198</v>
      </c>
      <c r="TD14" s="1008" t="s">
        <v>3198</v>
      </c>
      <c r="TE14" s="1008" t="s">
        <v>3198</v>
      </c>
      <c r="TF14" s="1008" t="s">
        <v>3198</v>
      </c>
      <c r="TG14" s="1008" t="s">
        <v>3198</v>
      </c>
      <c r="TH14" s="1008" t="s">
        <v>3198</v>
      </c>
      <c r="TI14" s="1008" t="s">
        <v>3198</v>
      </c>
      <c r="TJ14" s="1008" t="s">
        <v>3198</v>
      </c>
      <c r="TK14" s="1008" t="s">
        <v>3198</v>
      </c>
      <c r="TL14" s="1008" t="s">
        <v>3198</v>
      </c>
      <c r="TM14" s="1008" t="s">
        <v>3198</v>
      </c>
      <c r="TN14" s="1008" t="s">
        <v>3198</v>
      </c>
      <c r="TO14" s="1008" t="s">
        <v>3198</v>
      </c>
      <c r="TP14" s="1008" t="s">
        <v>3198</v>
      </c>
      <c r="TQ14" s="1008" t="s">
        <v>3198</v>
      </c>
      <c r="TR14" s="1008" t="s">
        <v>3198</v>
      </c>
      <c r="TS14" s="1008" t="s">
        <v>3198</v>
      </c>
      <c r="TT14" s="1008" t="s">
        <v>3198</v>
      </c>
      <c r="TU14" s="1008" t="s">
        <v>3198</v>
      </c>
      <c r="TV14" s="1008" t="s">
        <v>3198</v>
      </c>
      <c r="TW14" s="1008" t="s">
        <v>3198</v>
      </c>
      <c r="TX14" s="1008" t="s">
        <v>3198</v>
      </c>
      <c r="TY14" s="1008" t="s">
        <v>3198</v>
      </c>
      <c r="TZ14" s="1008" t="s">
        <v>3198</v>
      </c>
      <c r="UA14" s="1008" t="s">
        <v>3198</v>
      </c>
      <c r="UB14" s="1008" t="s">
        <v>3198</v>
      </c>
      <c r="UC14" s="1008" t="s">
        <v>3198</v>
      </c>
      <c r="UD14" s="1008" t="s">
        <v>3198</v>
      </c>
      <c r="YS14" s="989" t="s">
        <v>3200</v>
      </c>
      <c r="YT14" s="989" t="s">
        <v>3200</v>
      </c>
      <c r="YU14" s="989" t="s">
        <v>3200</v>
      </c>
      <c r="YV14" s="989" t="s">
        <v>3200</v>
      </c>
      <c r="YW14" s="989" t="s">
        <v>3200</v>
      </c>
      <c r="YX14" s="1013" t="s">
        <v>3200</v>
      </c>
      <c r="YY14" s="989" t="s">
        <v>3200</v>
      </c>
      <c r="YZ14" s="989" t="s">
        <v>3200</v>
      </c>
      <c r="ZA14" s="989" t="s">
        <v>3200</v>
      </c>
      <c r="ZB14" s="989" t="s">
        <v>3200</v>
      </c>
      <c r="ZC14" s="989" t="s">
        <v>3200</v>
      </c>
      <c r="ZD14" s="989" t="s">
        <v>3200</v>
      </c>
      <c r="ZE14" s="989" t="s">
        <v>3200</v>
      </c>
      <c r="ZF14" s="989" t="s">
        <v>3200</v>
      </c>
      <c r="ZG14" s="989" t="s">
        <v>3200</v>
      </c>
      <c r="ZH14" s="989" t="s">
        <v>3200</v>
      </c>
      <c r="ZI14" s="989" t="s">
        <v>3200</v>
      </c>
      <c r="ZJ14" s="989" t="s">
        <v>3200</v>
      </c>
      <c r="ZK14" s="989" t="s">
        <v>3200</v>
      </c>
      <c r="ZL14" s="989" t="s">
        <v>3200</v>
      </c>
      <c r="ZM14" s="989" t="s">
        <v>3200</v>
      </c>
      <c r="ZN14" s="989" t="s">
        <v>3200</v>
      </c>
      <c r="ZO14" s="989" t="s">
        <v>3200</v>
      </c>
      <c r="ZP14" s="989" t="s">
        <v>3200</v>
      </c>
      <c r="ZQ14" s="989" t="s">
        <v>3200</v>
      </c>
      <c r="ZR14" s="989" t="s">
        <v>3200</v>
      </c>
      <c r="ZS14" s="989" t="s">
        <v>3200</v>
      </c>
      <c r="ZT14" s="989" t="s">
        <v>3200</v>
      </c>
      <c r="ZU14" s="989" t="s">
        <v>3200</v>
      </c>
      <c r="ZV14" s="989" t="s">
        <v>3200</v>
      </c>
      <c r="ZW14" s="989" t="s">
        <v>3200</v>
      </c>
      <c r="ZX14" s="989" t="s">
        <v>3200</v>
      </c>
      <c r="ZY14" s="989" t="s">
        <v>3200</v>
      </c>
      <c r="ZZ14" s="1013" t="s">
        <v>3200</v>
      </c>
      <c r="AAA14" s="989" t="s">
        <v>3200</v>
      </c>
      <c r="AAB14" s="989" t="s">
        <v>3200</v>
      </c>
      <c r="AAC14" s="989" t="s">
        <v>3200</v>
      </c>
      <c r="AAD14" s="989" t="s">
        <v>3200</v>
      </c>
      <c r="AAE14" s="989" t="s">
        <v>3200</v>
      </c>
      <c r="AAF14" s="989" t="s">
        <v>3200</v>
      </c>
      <c r="AAG14" s="989" t="s">
        <v>3200</v>
      </c>
      <c r="AAH14" s="989" t="s">
        <v>3200</v>
      </c>
      <c r="AAI14" s="989" t="s">
        <v>3200</v>
      </c>
      <c r="AAJ14" s="989" t="s">
        <v>3200</v>
      </c>
      <c r="AAK14" s="989" t="s">
        <v>3200</v>
      </c>
      <c r="AAL14" s="989" t="s">
        <v>3200</v>
      </c>
      <c r="AAM14" s="989" t="s">
        <v>3200</v>
      </c>
      <c r="AAN14" s="989" t="s">
        <v>3200</v>
      </c>
      <c r="AAO14" s="989" t="s">
        <v>3200</v>
      </c>
      <c r="AAP14" s="989" t="s">
        <v>3200</v>
      </c>
      <c r="AAQ14" s="989" t="s">
        <v>3200</v>
      </c>
      <c r="AAR14" s="989" t="s">
        <v>3200</v>
      </c>
      <c r="AAS14" s="989" t="s">
        <v>3200</v>
      </c>
      <c r="AAT14" s="989" t="s">
        <v>3200</v>
      </c>
    </row>
    <row r="15" spans="1:738" ht="18" customHeight="1">
      <c r="A15" s="978">
        <v>10</v>
      </c>
      <c r="B15" s="978" t="s">
        <v>3165</v>
      </c>
      <c r="C15" s="862"/>
      <c r="D15" s="858"/>
      <c r="E15" s="858"/>
      <c r="F15" s="858"/>
      <c r="G15" s="858"/>
      <c r="H15" s="858"/>
      <c r="I15" s="858"/>
      <c r="J15" s="858"/>
      <c r="K15" s="858"/>
      <c r="L15" s="858"/>
      <c r="M15" s="858"/>
      <c r="N15" s="858"/>
      <c r="O15" s="858"/>
      <c r="P15" s="858"/>
      <c r="Q15" s="858"/>
      <c r="R15" s="1008" t="s">
        <v>3198</v>
      </c>
      <c r="S15" s="1008" t="s">
        <v>3198</v>
      </c>
      <c r="T15" s="1008" t="s">
        <v>3198</v>
      </c>
      <c r="U15" s="1008" t="s">
        <v>3198</v>
      </c>
      <c r="V15" s="1008" t="s">
        <v>3198</v>
      </c>
      <c r="W15" s="1008" t="s">
        <v>3198</v>
      </c>
      <c r="X15" s="1008" t="s">
        <v>3198</v>
      </c>
      <c r="Y15" s="1008" t="s">
        <v>3198</v>
      </c>
      <c r="Z15" s="1008" t="s">
        <v>3198</v>
      </c>
      <c r="AA15" s="1008" t="s">
        <v>3198</v>
      </c>
      <c r="AB15" s="1008" t="s">
        <v>3198</v>
      </c>
      <c r="AC15" s="1008" t="s">
        <v>3198</v>
      </c>
      <c r="AD15" s="1008" t="s">
        <v>3198</v>
      </c>
      <c r="AE15" s="1008" t="s">
        <v>3198</v>
      </c>
      <c r="AF15" s="1008" t="s">
        <v>3198</v>
      </c>
      <c r="AG15" s="1010" t="s">
        <v>3198</v>
      </c>
      <c r="AH15" s="1008" t="s">
        <v>3198</v>
      </c>
      <c r="AI15" s="1008" t="s">
        <v>3198</v>
      </c>
      <c r="AJ15" s="1008" t="s">
        <v>3198</v>
      </c>
      <c r="AK15" s="1008" t="s">
        <v>3198</v>
      </c>
      <c r="AL15" s="1008" t="s">
        <v>3198</v>
      </c>
      <c r="AM15" s="1008" t="s">
        <v>3198</v>
      </c>
      <c r="AN15" s="1008" t="s">
        <v>3198</v>
      </c>
      <c r="AO15" s="1008" t="s">
        <v>3198</v>
      </c>
      <c r="AP15" s="1008" t="s">
        <v>3198</v>
      </c>
      <c r="AQ15" s="1008" t="s">
        <v>3198</v>
      </c>
      <c r="AR15" s="1008" t="s">
        <v>3198</v>
      </c>
      <c r="AS15" s="1008" t="s">
        <v>3198</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3200</v>
      </c>
      <c r="OX15" s="989" t="s">
        <v>3200</v>
      </c>
      <c r="OY15" s="989" t="s">
        <v>3200</v>
      </c>
      <c r="OZ15" s="989" t="s">
        <v>3200</v>
      </c>
      <c r="PA15" s="989" t="s">
        <v>3200</v>
      </c>
      <c r="PB15" s="989" t="s">
        <v>3200</v>
      </c>
      <c r="PC15" s="989" t="s">
        <v>3200</v>
      </c>
      <c r="PD15" s="989" t="s">
        <v>3200</v>
      </c>
      <c r="PE15" s="989" t="s">
        <v>3200</v>
      </c>
      <c r="PF15" s="989" t="s">
        <v>3200</v>
      </c>
      <c r="PG15" s="989" t="s">
        <v>3200</v>
      </c>
      <c r="PH15" s="989" t="s">
        <v>3200</v>
      </c>
      <c r="PI15" s="989" t="s">
        <v>3200</v>
      </c>
      <c r="PJ15" s="989" t="s">
        <v>3200</v>
      </c>
      <c r="PK15" s="989" t="s">
        <v>3200</v>
      </c>
      <c r="PL15" s="989" t="s">
        <v>3200</v>
      </c>
      <c r="PM15" s="1013" t="s">
        <v>3200</v>
      </c>
      <c r="PN15" s="989" t="s">
        <v>3200</v>
      </c>
      <c r="PO15" s="989" t="s">
        <v>3200</v>
      </c>
      <c r="PP15" s="989" t="s">
        <v>3200</v>
      </c>
      <c r="PQ15" s="989" t="s">
        <v>3200</v>
      </c>
      <c r="PR15" s="989" t="s">
        <v>3200</v>
      </c>
      <c r="PS15" s="989" t="s">
        <v>3200</v>
      </c>
      <c r="PT15" s="989" t="s">
        <v>3200</v>
      </c>
      <c r="PU15" s="989" t="s">
        <v>3200</v>
      </c>
      <c r="PV15" s="989" t="s">
        <v>3200</v>
      </c>
      <c r="PW15" s="989" t="s">
        <v>3200</v>
      </c>
      <c r="PX15" s="989" t="s">
        <v>3200</v>
      </c>
      <c r="PY15" s="989" t="s">
        <v>3200</v>
      </c>
      <c r="QQ15" s="1012"/>
      <c r="RV15" s="1012"/>
      <c r="SC15" s="989" t="s">
        <v>3200</v>
      </c>
      <c r="SD15" s="989" t="s">
        <v>3200</v>
      </c>
      <c r="SE15" s="989" t="s">
        <v>3200</v>
      </c>
      <c r="SF15" s="989" t="s">
        <v>3200</v>
      </c>
      <c r="SG15" s="989" t="s">
        <v>3200</v>
      </c>
      <c r="SH15" s="989" t="s">
        <v>3200</v>
      </c>
      <c r="SI15" s="989" t="s">
        <v>3200</v>
      </c>
      <c r="SJ15" s="989" t="s">
        <v>3200</v>
      </c>
      <c r="SK15" s="989" t="s">
        <v>3200</v>
      </c>
      <c r="SL15" s="989" t="s">
        <v>3200</v>
      </c>
      <c r="SM15" s="989" t="s">
        <v>3200</v>
      </c>
      <c r="SN15" s="989" t="s">
        <v>3200</v>
      </c>
      <c r="SO15" s="1008" t="s">
        <v>3198</v>
      </c>
      <c r="SP15" s="1008" t="s">
        <v>3198</v>
      </c>
      <c r="SQ15" s="1008" t="s">
        <v>3198</v>
      </c>
      <c r="SR15" s="1008" t="s">
        <v>3198</v>
      </c>
      <c r="SS15" s="1008" t="s">
        <v>3198</v>
      </c>
      <c r="ST15" s="1008" t="s">
        <v>3198</v>
      </c>
      <c r="SU15" s="1008" t="s">
        <v>3198</v>
      </c>
      <c r="SV15" s="1008" t="s">
        <v>3198</v>
      </c>
      <c r="SW15" s="1008" t="s">
        <v>3198</v>
      </c>
      <c r="SX15" s="1008" t="s">
        <v>3198</v>
      </c>
      <c r="SY15" s="1008" t="s">
        <v>3198</v>
      </c>
      <c r="SZ15" s="1008" t="s">
        <v>3198</v>
      </c>
      <c r="TA15" s="1010" t="s">
        <v>3198</v>
      </c>
      <c r="TB15" s="1008" t="s">
        <v>3198</v>
      </c>
      <c r="TC15" s="1008" t="s">
        <v>3198</v>
      </c>
      <c r="TD15" s="1008" t="s">
        <v>3198</v>
      </c>
      <c r="TE15" s="1008" t="s">
        <v>3198</v>
      </c>
      <c r="TF15" s="1008" t="s">
        <v>3198</v>
      </c>
      <c r="TG15" s="1008" t="s">
        <v>3198</v>
      </c>
      <c r="TH15" s="1008" t="s">
        <v>3198</v>
      </c>
      <c r="TI15" s="1008" t="s">
        <v>3198</v>
      </c>
      <c r="TJ15" s="1008" t="s">
        <v>3198</v>
      </c>
      <c r="TK15" s="1008" t="s">
        <v>3198</v>
      </c>
      <c r="TL15" s="1008" t="s">
        <v>3198</v>
      </c>
      <c r="TM15" s="1008" t="s">
        <v>3198</v>
      </c>
      <c r="TN15" s="1008" t="s">
        <v>3198</v>
      </c>
      <c r="TO15" s="1008" t="s">
        <v>3198</v>
      </c>
      <c r="TP15" s="1008" t="s">
        <v>3198</v>
      </c>
      <c r="TQ15" s="1008" t="s">
        <v>3198</v>
      </c>
      <c r="TR15" s="1008" t="s">
        <v>3198</v>
      </c>
      <c r="TS15" s="1008" t="s">
        <v>3198</v>
      </c>
      <c r="TT15" s="1008" t="s">
        <v>3198</v>
      </c>
      <c r="TU15" s="1008" t="s">
        <v>3198</v>
      </c>
      <c r="TV15" s="1008" t="s">
        <v>3198</v>
      </c>
      <c r="TW15" s="1008" t="s">
        <v>3198</v>
      </c>
      <c r="TX15" s="1008" t="s">
        <v>3198</v>
      </c>
      <c r="TY15" s="1008" t="s">
        <v>3198</v>
      </c>
      <c r="TZ15" s="1008" t="s">
        <v>3198</v>
      </c>
      <c r="UA15" s="1008" t="s">
        <v>3198</v>
      </c>
      <c r="UB15" s="1008" t="s">
        <v>3198</v>
      </c>
      <c r="UC15" s="1008" t="s">
        <v>3198</v>
      </c>
      <c r="UD15" s="1008" t="s">
        <v>3198</v>
      </c>
      <c r="YM15" s="989" t="s">
        <v>3200</v>
      </c>
      <c r="YN15" s="989" t="s">
        <v>3200</v>
      </c>
      <c r="YO15" s="989" t="s">
        <v>3200</v>
      </c>
      <c r="YP15" s="989" t="s">
        <v>3200</v>
      </c>
      <c r="YQ15" s="989" t="s">
        <v>3200</v>
      </c>
      <c r="YR15" s="989" t="s">
        <v>3200</v>
      </c>
      <c r="YS15" s="989" t="s">
        <v>3200</v>
      </c>
      <c r="YT15" s="989" t="s">
        <v>3200</v>
      </c>
      <c r="YU15" s="989" t="s">
        <v>3200</v>
      </c>
      <c r="YV15" s="989" t="s">
        <v>3200</v>
      </c>
      <c r="YW15" s="989" t="s">
        <v>3200</v>
      </c>
      <c r="YX15" s="1013" t="s">
        <v>3200</v>
      </c>
      <c r="YY15" s="989" t="s">
        <v>3200</v>
      </c>
      <c r="YZ15" s="989" t="s">
        <v>3200</v>
      </c>
      <c r="ZA15" s="989" t="s">
        <v>3200</v>
      </c>
      <c r="ZB15" s="989" t="s">
        <v>3200</v>
      </c>
      <c r="ZC15" s="989" t="s">
        <v>3200</v>
      </c>
      <c r="ZD15" s="989" t="s">
        <v>3200</v>
      </c>
      <c r="ZE15" s="989" t="s">
        <v>3200</v>
      </c>
      <c r="ZF15" s="989" t="s">
        <v>3200</v>
      </c>
      <c r="ZG15" s="989" t="s">
        <v>3200</v>
      </c>
      <c r="ZH15" s="989" t="s">
        <v>3200</v>
      </c>
      <c r="ZI15" s="989" t="s">
        <v>3200</v>
      </c>
      <c r="ZJ15" s="989" t="s">
        <v>3200</v>
      </c>
      <c r="ZK15" s="989" t="s">
        <v>3200</v>
      </c>
      <c r="ZL15" s="989" t="s">
        <v>3200</v>
      </c>
      <c r="ZM15" s="989" t="s">
        <v>3200</v>
      </c>
      <c r="ZN15" s="989" t="s">
        <v>3200</v>
      </c>
      <c r="ZO15" s="989" t="s">
        <v>3200</v>
      </c>
      <c r="ZP15" s="989" t="s">
        <v>3200</v>
      </c>
      <c r="ZQ15" s="989" t="s">
        <v>3200</v>
      </c>
      <c r="ZR15" s="989" t="s">
        <v>3200</v>
      </c>
      <c r="ZS15" s="989" t="s">
        <v>3200</v>
      </c>
      <c r="ZT15" s="989" t="s">
        <v>3200</v>
      </c>
      <c r="ZU15" s="989" t="s">
        <v>3200</v>
      </c>
      <c r="ZV15" s="989" t="s">
        <v>3200</v>
      </c>
      <c r="ZW15" s="989" t="s">
        <v>3200</v>
      </c>
      <c r="ZX15" s="989" t="s">
        <v>3200</v>
      </c>
      <c r="ZY15" s="989" t="s">
        <v>3200</v>
      </c>
      <c r="ZZ15" s="1013" t="s">
        <v>3200</v>
      </c>
      <c r="AAA15" s="989" t="s">
        <v>3200</v>
      </c>
      <c r="AAB15" s="989" t="s">
        <v>3200</v>
      </c>
      <c r="AAC15" s="989" t="s">
        <v>3200</v>
      </c>
      <c r="AAD15" s="989" t="s">
        <v>3200</v>
      </c>
      <c r="AAE15" s="989" t="s">
        <v>3200</v>
      </c>
      <c r="AAF15" s="989" t="s">
        <v>3200</v>
      </c>
      <c r="AAG15" s="989" t="s">
        <v>3200</v>
      </c>
      <c r="AAH15" s="989" t="s">
        <v>3200</v>
      </c>
      <c r="AAI15" s="989" t="s">
        <v>3200</v>
      </c>
      <c r="AAJ15" s="989" t="s">
        <v>3200</v>
      </c>
      <c r="AAK15" s="989" t="s">
        <v>3200</v>
      </c>
      <c r="AAL15" s="989" t="s">
        <v>3200</v>
      </c>
      <c r="AAM15" s="989" t="s">
        <v>3200</v>
      </c>
      <c r="AAN15" s="989" t="s">
        <v>3200</v>
      </c>
      <c r="AAO15" s="989" t="s">
        <v>3200</v>
      </c>
      <c r="AAP15" s="989" t="s">
        <v>3200</v>
      </c>
      <c r="AAQ15" s="989" t="s">
        <v>3200</v>
      </c>
      <c r="AAR15" s="989" t="s">
        <v>3200</v>
      </c>
      <c r="AAS15" s="989" t="s">
        <v>3200</v>
      </c>
      <c r="AAT15" s="989" t="s">
        <v>3200</v>
      </c>
    </row>
    <row r="16" spans="1:738" ht="18" customHeight="1">
      <c r="A16" s="978">
        <v>11</v>
      </c>
      <c r="B16" s="978" t="s">
        <v>3167</v>
      </c>
      <c r="C16" s="862"/>
      <c r="D16" s="858"/>
      <c r="E16" s="858"/>
      <c r="F16" s="858"/>
      <c r="G16" s="858"/>
      <c r="H16" s="858"/>
      <c r="I16" s="1008" t="s">
        <v>3198</v>
      </c>
      <c r="J16" s="1008" t="s">
        <v>3198</v>
      </c>
      <c r="K16" s="1008" t="s">
        <v>3198</v>
      </c>
      <c r="L16" s="1008" t="s">
        <v>3198</v>
      </c>
      <c r="M16" s="1008" t="s">
        <v>3198</v>
      </c>
      <c r="N16" s="1008" t="s">
        <v>3198</v>
      </c>
      <c r="O16" s="1008" t="s">
        <v>3198</v>
      </c>
      <c r="P16" s="1008" t="s">
        <v>3198</v>
      </c>
      <c r="Q16" s="1008" t="s">
        <v>3198</v>
      </c>
      <c r="R16" s="1008" t="s">
        <v>3198</v>
      </c>
      <c r="S16" s="1008" t="s">
        <v>3198</v>
      </c>
      <c r="T16" s="1008" t="s">
        <v>3198</v>
      </c>
      <c r="U16" s="1008" t="s">
        <v>3198</v>
      </c>
      <c r="V16" s="1008" t="s">
        <v>3198</v>
      </c>
      <c r="W16" s="1008" t="s">
        <v>3198</v>
      </c>
      <c r="X16" s="1008" t="s">
        <v>3198</v>
      </c>
      <c r="Y16" s="1008" t="s">
        <v>3198</v>
      </c>
      <c r="Z16" s="1008" t="s">
        <v>3198</v>
      </c>
      <c r="AA16" s="1008" t="s">
        <v>3198</v>
      </c>
      <c r="AB16" s="1008" t="s">
        <v>3198</v>
      </c>
      <c r="AC16" s="1008" t="s">
        <v>3198</v>
      </c>
      <c r="AD16" s="1008" t="s">
        <v>3198</v>
      </c>
      <c r="AE16" s="1008" t="s">
        <v>3198</v>
      </c>
      <c r="AF16" s="1008" t="s">
        <v>3198</v>
      </c>
      <c r="AG16" s="1010" t="s">
        <v>3198</v>
      </c>
      <c r="AH16" s="1008" t="s">
        <v>3198</v>
      </c>
      <c r="AI16" s="1008" t="s">
        <v>3198</v>
      </c>
      <c r="AJ16" s="1008" t="s">
        <v>3198</v>
      </c>
      <c r="AK16" s="1008" t="s">
        <v>3198</v>
      </c>
      <c r="AL16" s="1008" t="s">
        <v>3198</v>
      </c>
      <c r="AM16" s="1008" t="s">
        <v>3198</v>
      </c>
      <c r="AN16" s="1008" t="s">
        <v>3198</v>
      </c>
      <c r="AO16" s="1008" t="s">
        <v>3198</v>
      </c>
      <c r="AP16" s="1008" t="s">
        <v>3198</v>
      </c>
      <c r="AQ16" s="1008" t="s">
        <v>3198</v>
      </c>
      <c r="AR16" s="1008" t="s">
        <v>3198</v>
      </c>
      <c r="AS16" s="1008" t="s">
        <v>3198</v>
      </c>
      <c r="AT16" s="1008" t="s">
        <v>3198</v>
      </c>
      <c r="AU16" s="1008" t="s">
        <v>3198</v>
      </c>
      <c r="AV16" s="1008" t="s">
        <v>3198</v>
      </c>
      <c r="AW16" s="1008" t="s">
        <v>3198</v>
      </c>
      <c r="AX16" s="1008" t="s">
        <v>3198</v>
      </c>
      <c r="AY16" s="1008" t="s">
        <v>3198</v>
      </c>
      <c r="AZ16" s="1008" t="s">
        <v>3198</v>
      </c>
      <c r="BA16" s="1008" t="s">
        <v>3198</v>
      </c>
      <c r="BB16" s="1008" t="s">
        <v>3198</v>
      </c>
      <c r="BC16" s="1008" t="s">
        <v>3198</v>
      </c>
      <c r="BD16" s="1008" t="s">
        <v>3198</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3198</v>
      </c>
      <c r="JZ16" s="1008" t="s">
        <v>3198</v>
      </c>
      <c r="KA16" s="1008" t="s">
        <v>3198</v>
      </c>
      <c r="KB16" s="1008" t="s">
        <v>3198</v>
      </c>
      <c r="KC16" s="1008" t="s">
        <v>3198</v>
      </c>
      <c r="KD16" s="1008" t="s">
        <v>3198</v>
      </c>
      <c r="KE16" s="1008" t="s">
        <v>3198</v>
      </c>
      <c r="KF16" s="1008" t="s">
        <v>3198</v>
      </c>
      <c r="KG16" s="1008" t="s">
        <v>3198</v>
      </c>
      <c r="KH16" s="1008" t="s">
        <v>3198</v>
      </c>
      <c r="KI16" s="1008" t="s">
        <v>3198</v>
      </c>
      <c r="KJ16" s="1008" t="s">
        <v>3198</v>
      </c>
      <c r="KK16" s="1008" t="s">
        <v>3198</v>
      </c>
      <c r="KL16" s="1008" t="s">
        <v>3198</v>
      </c>
      <c r="KM16" s="1008" t="s">
        <v>3198</v>
      </c>
      <c r="KN16" s="1008" t="s">
        <v>3198</v>
      </c>
      <c r="KO16" s="1008" t="s">
        <v>3198</v>
      </c>
      <c r="KP16" s="1008" t="s">
        <v>3198</v>
      </c>
      <c r="KQ16" s="1008" t="s">
        <v>3198</v>
      </c>
      <c r="KR16" s="1008" t="s">
        <v>3198</v>
      </c>
      <c r="KS16" s="1008" t="s">
        <v>3198</v>
      </c>
      <c r="KT16" s="1008" t="s">
        <v>3198</v>
      </c>
      <c r="KU16" s="1008" t="s">
        <v>3198</v>
      </c>
      <c r="KV16" s="1008" t="s">
        <v>3198</v>
      </c>
      <c r="KW16" s="1010" t="s">
        <v>3198</v>
      </c>
      <c r="KX16" s="1008" t="s">
        <v>3198</v>
      </c>
      <c r="KY16" s="1008" t="s">
        <v>3198</v>
      </c>
      <c r="KZ16" s="1008" t="s">
        <v>3198</v>
      </c>
      <c r="LA16" s="1008" t="s">
        <v>3198</v>
      </c>
      <c r="LB16" s="1008" t="s">
        <v>3198</v>
      </c>
      <c r="LC16" s="1008" t="s">
        <v>3198</v>
      </c>
      <c r="LD16" s="1008" t="s">
        <v>3198</v>
      </c>
      <c r="LE16" s="1008" t="s">
        <v>3198</v>
      </c>
      <c r="LF16" s="1008" t="s">
        <v>3198</v>
      </c>
      <c r="LG16" s="1008" t="s">
        <v>3198</v>
      </c>
      <c r="LH16" s="1008" t="s">
        <v>3198</v>
      </c>
      <c r="LI16" s="1008" t="s">
        <v>3198</v>
      </c>
      <c r="LJ16" s="1008" t="s">
        <v>3198</v>
      </c>
      <c r="LK16" s="1008" t="s">
        <v>3198</v>
      </c>
      <c r="LL16" s="1008" t="s">
        <v>3198</v>
      </c>
      <c r="LM16" s="1008" t="s">
        <v>3198</v>
      </c>
      <c r="LN16" s="1008" t="s">
        <v>3198</v>
      </c>
      <c r="LO16" s="1008" t="s">
        <v>3198</v>
      </c>
      <c r="LP16" s="1008" t="s">
        <v>3198</v>
      </c>
      <c r="LQ16" s="1008" t="s">
        <v>3198</v>
      </c>
      <c r="LR16" s="1008" t="s">
        <v>3198</v>
      </c>
      <c r="LS16" s="1008" t="s">
        <v>3198</v>
      </c>
      <c r="LT16" s="1008" t="s">
        <v>3198</v>
      </c>
      <c r="LU16" s="1008" t="s">
        <v>3198</v>
      </c>
      <c r="LV16" s="1008" t="s">
        <v>3198</v>
      </c>
      <c r="LW16" s="1008" t="s">
        <v>3198</v>
      </c>
      <c r="LX16" s="1008" t="s">
        <v>3198</v>
      </c>
      <c r="LY16" s="1010" t="s">
        <v>3198</v>
      </c>
      <c r="LZ16" s="1008" t="s">
        <v>3198</v>
      </c>
      <c r="MA16" s="1008" t="s">
        <v>3198</v>
      </c>
      <c r="MB16" s="1008" t="s">
        <v>3198</v>
      </c>
      <c r="MC16" s="1008" t="s">
        <v>3198</v>
      </c>
      <c r="MD16" s="1008" t="s">
        <v>3198</v>
      </c>
      <c r="ME16" s="1008" t="s">
        <v>3198</v>
      </c>
      <c r="MF16" s="1008" t="s">
        <v>3198</v>
      </c>
      <c r="MG16" s="1008" t="s">
        <v>3198</v>
      </c>
      <c r="MH16" s="1008" t="s">
        <v>3198</v>
      </c>
      <c r="MI16" s="1008" t="s">
        <v>3198</v>
      </c>
      <c r="MJ16" s="1008" t="s">
        <v>3198</v>
      </c>
      <c r="MK16" s="1008" t="s">
        <v>3198</v>
      </c>
      <c r="ML16" s="1008" t="s">
        <v>3198</v>
      </c>
      <c r="MM16" s="1008" t="s">
        <v>3198</v>
      </c>
      <c r="MN16" s="1008" t="s">
        <v>3198</v>
      </c>
      <c r="MO16" s="1008" t="s">
        <v>3198</v>
      </c>
      <c r="MP16" s="1008" t="s">
        <v>3198</v>
      </c>
      <c r="MQ16" s="1008" t="s">
        <v>3198</v>
      </c>
      <c r="MR16" s="1008" t="s">
        <v>3198</v>
      </c>
      <c r="MS16" s="1008" t="s">
        <v>3198</v>
      </c>
      <c r="MT16" s="980"/>
      <c r="MU16" s="980"/>
      <c r="MV16" s="980"/>
      <c r="MW16" s="980"/>
      <c r="MX16" s="980"/>
      <c r="MY16" s="980"/>
      <c r="MZ16" s="980"/>
      <c r="NA16" s="980"/>
      <c r="NB16" s="980"/>
      <c r="NC16" s="980"/>
      <c r="ND16" s="1012"/>
      <c r="NW16" s="989" t="s">
        <v>3200</v>
      </c>
      <c r="NX16" s="989" t="s">
        <v>3200</v>
      </c>
      <c r="NY16" s="989" t="s">
        <v>3200</v>
      </c>
      <c r="NZ16" s="989" t="s">
        <v>3200</v>
      </c>
      <c r="OA16" s="989" t="s">
        <v>3200</v>
      </c>
      <c r="OB16" s="989" t="s">
        <v>3200</v>
      </c>
      <c r="OC16" s="989" t="s">
        <v>3200</v>
      </c>
      <c r="OD16" s="989" t="s">
        <v>3200</v>
      </c>
      <c r="OE16" s="989" t="s">
        <v>3200</v>
      </c>
      <c r="OF16" s="989" t="s">
        <v>3200</v>
      </c>
      <c r="OG16" s="989" t="s">
        <v>3200</v>
      </c>
      <c r="OH16" s="1013" t="s">
        <v>3200</v>
      </c>
      <c r="OI16" s="989" t="s">
        <v>3200</v>
      </c>
      <c r="OJ16" s="989" t="s">
        <v>3200</v>
      </c>
      <c r="OK16" s="989" t="s">
        <v>3200</v>
      </c>
      <c r="OL16" s="989" t="s">
        <v>3200</v>
      </c>
      <c r="OM16" s="989" t="s">
        <v>3200</v>
      </c>
      <c r="ON16" s="989" t="s">
        <v>3200</v>
      </c>
      <c r="OO16" s="989" t="s">
        <v>3200</v>
      </c>
      <c r="OP16" s="989" t="s">
        <v>3200</v>
      </c>
      <c r="OQ16" s="989" t="s">
        <v>3200</v>
      </c>
      <c r="OR16" s="989" t="s">
        <v>3200</v>
      </c>
      <c r="OS16" s="989" t="s">
        <v>3200</v>
      </c>
      <c r="OT16" s="989" t="s">
        <v>3200</v>
      </c>
      <c r="OU16" s="989" t="s">
        <v>3200</v>
      </c>
      <c r="OV16" s="989" t="s">
        <v>3200</v>
      </c>
      <c r="OW16" s="989" t="s">
        <v>3200</v>
      </c>
      <c r="OX16" s="989" t="s">
        <v>3200</v>
      </c>
      <c r="OY16" s="989" t="s">
        <v>3200</v>
      </c>
      <c r="OZ16" s="989" t="s">
        <v>3200</v>
      </c>
      <c r="PA16" s="989" t="s">
        <v>3200</v>
      </c>
      <c r="PB16" s="989" t="s">
        <v>3200</v>
      </c>
      <c r="PC16" s="989" t="s">
        <v>3200</v>
      </c>
      <c r="PD16" s="989" t="s">
        <v>3200</v>
      </c>
      <c r="PE16" s="989" t="s">
        <v>3200</v>
      </c>
      <c r="PF16" s="989" t="s">
        <v>3200</v>
      </c>
      <c r="PG16" s="989" t="s">
        <v>3200</v>
      </c>
      <c r="PH16" s="989" t="s">
        <v>3200</v>
      </c>
      <c r="PI16" s="989" t="s">
        <v>3200</v>
      </c>
      <c r="PJ16" s="989" t="s">
        <v>3200</v>
      </c>
      <c r="PK16" s="989" t="s">
        <v>3200</v>
      </c>
      <c r="PL16" s="989" t="s">
        <v>3200</v>
      </c>
      <c r="PM16" s="1013" t="s">
        <v>3200</v>
      </c>
      <c r="PN16" s="989" t="s">
        <v>3200</v>
      </c>
      <c r="PO16" s="989" t="s">
        <v>3200</v>
      </c>
      <c r="PP16" s="989" t="s">
        <v>3200</v>
      </c>
      <c r="PQ16" s="989" t="s">
        <v>3200</v>
      </c>
      <c r="PR16" s="989" t="s">
        <v>3200</v>
      </c>
      <c r="PS16" s="989" t="s">
        <v>3200</v>
      </c>
      <c r="PT16" s="989" t="s">
        <v>3200</v>
      </c>
      <c r="PU16" s="989" t="s">
        <v>3200</v>
      </c>
      <c r="PV16" s="989" t="s">
        <v>3200</v>
      </c>
      <c r="PW16" s="989" t="s">
        <v>3200</v>
      </c>
      <c r="PX16" s="989" t="s">
        <v>3200</v>
      </c>
      <c r="PY16" s="989" t="s">
        <v>3200</v>
      </c>
      <c r="PZ16" s="989" t="s">
        <v>3200</v>
      </c>
      <c r="QA16" s="989" t="s">
        <v>3200</v>
      </c>
      <c r="QB16" s="989" t="s">
        <v>3200</v>
      </c>
      <c r="QC16" s="989" t="s">
        <v>3200</v>
      </c>
      <c r="QD16" s="989" t="s">
        <v>3200</v>
      </c>
      <c r="QE16" s="989" t="s">
        <v>3200</v>
      </c>
      <c r="QF16" s="989" t="s">
        <v>3200</v>
      </c>
      <c r="QG16" s="989" t="s">
        <v>3200</v>
      </c>
      <c r="QH16" s="989" t="s">
        <v>3200</v>
      </c>
      <c r="QI16" s="989" t="s">
        <v>3200</v>
      </c>
      <c r="QJ16" s="989" t="s">
        <v>3200</v>
      </c>
      <c r="QK16" s="989" t="s">
        <v>3200</v>
      </c>
      <c r="QL16" s="989" t="s">
        <v>3200</v>
      </c>
      <c r="QM16" s="989" t="s">
        <v>3200</v>
      </c>
      <c r="QN16" s="989" t="s">
        <v>3200</v>
      </c>
      <c r="QO16" s="989" t="s">
        <v>3200</v>
      </c>
      <c r="QP16" s="989" t="s">
        <v>3200</v>
      </c>
      <c r="QQ16" s="1013" t="s">
        <v>3200</v>
      </c>
      <c r="QR16" s="989" t="s">
        <v>3200</v>
      </c>
      <c r="QS16" s="989" t="s">
        <v>3200</v>
      </c>
      <c r="QT16" s="989" t="s">
        <v>3200</v>
      </c>
      <c r="QU16" s="989" t="s">
        <v>3200</v>
      </c>
      <c r="QV16" s="989" t="s">
        <v>3200</v>
      </c>
      <c r="QW16" s="989" t="s">
        <v>3200</v>
      </c>
      <c r="QX16" s="989" t="s">
        <v>3200</v>
      </c>
      <c r="QY16" s="989" t="s">
        <v>3200</v>
      </c>
      <c r="QZ16" s="989" t="s">
        <v>3200</v>
      </c>
      <c r="RA16" s="989" t="s">
        <v>3200</v>
      </c>
      <c r="RB16" s="989" t="s">
        <v>3200</v>
      </c>
      <c r="RC16" s="989" t="s">
        <v>3200</v>
      </c>
      <c r="RD16" s="989" t="s">
        <v>3200</v>
      </c>
      <c r="RE16" s="989" t="s">
        <v>3200</v>
      </c>
      <c r="RF16" s="989" t="s">
        <v>3200</v>
      </c>
      <c r="RG16" s="989" t="s">
        <v>3200</v>
      </c>
      <c r="RH16" s="989" t="s">
        <v>3200</v>
      </c>
      <c r="RI16" s="989" t="s">
        <v>3200</v>
      </c>
      <c r="RJ16" s="989" t="s">
        <v>3200</v>
      </c>
      <c r="RK16" s="989" t="s">
        <v>3200</v>
      </c>
      <c r="RL16" s="989" t="s">
        <v>3200</v>
      </c>
      <c r="RM16" s="989" t="s">
        <v>3200</v>
      </c>
      <c r="RN16" s="989" t="s">
        <v>3200</v>
      </c>
      <c r="RO16" s="989" t="s">
        <v>3200</v>
      </c>
      <c r="RP16" s="989" t="s">
        <v>3200</v>
      </c>
      <c r="RQ16" s="989" t="s">
        <v>3200</v>
      </c>
      <c r="RR16" s="989" t="s">
        <v>3200</v>
      </c>
      <c r="RS16" s="989" t="s">
        <v>3200</v>
      </c>
      <c r="RT16" s="989" t="s">
        <v>3200</v>
      </c>
      <c r="RU16" s="989" t="s">
        <v>3200</v>
      </c>
      <c r="RV16" s="1013" t="s">
        <v>3200</v>
      </c>
      <c r="RW16" s="1008" t="s">
        <v>3198</v>
      </c>
      <c r="RX16" s="1008" t="s">
        <v>3198</v>
      </c>
      <c r="RY16" s="1008" t="s">
        <v>3198</v>
      </c>
      <c r="RZ16" s="1008" t="s">
        <v>3198</v>
      </c>
      <c r="SA16" s="1008" t="s">
        <v>3198</v>
      </c>
      <c r="SB16" s="1008" t="s">
        <v>3198</v>
      </c>
      <c r="SC16" s="1008" t="s">
        <v>3198</v>
      </c>
      <c r="SD16" s="1008" t="s">
        <v>3198</v>
      </c>
      <c r="SE16" s="1008" t="s">
        <v>3198</v>
      </c>
      <c r="SF16" s="1008" t="s">
        <v>3198</v>
      </c>
      <c r="SG16" s="1008" t="s">
        <v>3198</v>
      </c>
      <c r="SH16" s="1008" t="s">
        <v>3198</v>
      </c>
      <c r="SI16" s="1008" t="s">
        <v>3198</v>
      </c>
      <c r="SJ16" s="1008" t="s">
        <v>3198</v>
      </c>
      <c r="SK16" s="1008" t="s">
        <v>3198</v>
      </c>
      <c r="SL16" s="1008" t="s">
        <v>3198</v>
      </c>
      <c r="SM16" s="1008" t="s">
        <v>3198</v>
      </c>
      <c r="SN16" s="1008" t="s">
        <v>3198</v>
      </c>
      <c r="SO16" s="1008" t="s">
        <v>3198</v>
      </c>
      <c r="SP16" s="1008" t="s">
        <v>3198</v>
      </c>
      <c r="SQ16" s="1008" t="s">
        <v>3198</v>
      </c>
      <c r="SR16" s="1008" t="s">
        <v>3198</v>
      </c>
      <c r="SS16" s="1008" t="s">
        <v>3198</v>
      </c>
      <c r="ST16" s="1008" t="s">
        <v>3198</v>
      </c>
      <c r="SU16" s="1008" t="s">
        <v>3198</v>
      </c>
      <c r="SV16" s="1008" t="s">
        <v>3198</v>
      </c>
      <c r="SW16" s="1008" t="s">
        <v>3198</v>
      </c>
      <c r="SX16" s="1008" t="s">
        <v>3198</v>
      </c>
      <c r="SY16" s="1008" t="s">
        <v>3198</v>
      </c>
      <c r="SZ16" s="1008" t="s">
        <v>3198</v>
      </c>
      <c r="TA16" s="1010" t="s">
        <v>3198</v>
      </c>
      <c r="TB16" s="1008" t="s">
        <v>3198</v>
      </c>
      <c r="TC16" s="1008" t="s">
        <v>3198</v>
      </c>
      <c r="TD16" s="1008" t="s">
        <v>3198</v>
      </c>
      <c r="TE16" s="1008" t="s">
        <v>3198</v>
      </c>
      <c r="TF16" s="1008" t="s">
        <v>3198</v>
      </c>
      <c r="TG16" s="1008" t="s">
        <v>3198</v>
      </c>
      <c r="TH16" s="1008" t="s">
        <v>3198</v>
      </c>
      <c r="TI16" s="1008" t="s">
        <v>3198</v>
      </c>
      <c r="TJ16" s="1008" t="s">
        <v>3198</v>
      </c>
      <c r="TK16" s="1008" t="s">
        <v>3198</v>
      </c>
      <c r="TL16" s="1008" t="s">
        <v>3198</v>
      </c>
      <c r="TM16" s="1008" t="s">
        <v>3198</v>
      </c>
      <c r="TN16" s="1008" t="s">
        <v>3198</v>
      </c>
      <c r="TO16" s="1008" t="s">
        <v>3198</v>
      </c>
      <c r="TP16" s="1008" t="s">
        <v>3198</v>
      </c>
      <c r="TQ16" s="1008" t="s">
        <v>3198</v>
      </c>
      <c r="TR16" s="1008" t="s">
        <v>3198</v>
      </c>
      <c r="TS16" s="1008" t="s">
        <v>3198</v>
      </c>
      <c r="TT16" s="1008" t="s">
        <v>3198</v>
      </c>
      <c r="TU16" s="1008" t="s">
        <v>3198</v>
      </c>
      <c r="TV16" s="1008" t="s">
        <v>3198</v>
      </c>
      <c r="TW16" s="1008" t="s">
        <v>3198</v>
      </c>
      <c r="TX16" s="1008" t="s">
        <v>3198</v>
      </c>
      <c r="TY16" s="1008" t="s">
        <v>3198</v>
      </c>
      <c r="TZ16" s="1008" t="s">
        <v>3198</v>
      </c>
      <c r="UA16" s="1008" t="s">
        <v>3198</v>
      </c>
      <c r="UB16" s="1008" t="s">
        <v>3198</v>
      </c>
      <c r="UC16" s="1008" t="s">
        <v>3198</v>
      </c>
      <c r="UD16" s="1008" t="s">
        <v>3198</v>
      </c>
      <c r="YM16" s="989" t="s">
        <v>3200</v>
      </c>
      <c r="YN16" s="989" t="s">
        <v>3200</v>
      </c>
      <c r="YO16" s="989" t="s">
        <v>3200</v>
      </c>
      <c r="YP16" s="989" t="s">
        <v>3200</v>
      </c>
      <c r="YQ16" s="989" t="s">
        <v>3200</v>
      </c>
      <c r="YR16" s="989" t="s">
        <v>3200</v>
      </c>
      <c r="YS16" s="989" t="s">
        <v>3200</v>
      </c>
      <c r="YT16" s="989" t="s">
        <v>3200</v>
      </c>
      <c r="YU16" s="989" t="s">
        <v>3200</v>
      </c>
      <c r="YV16" s="989" t="s">
        <v>3200</v>
      </c>
      <c r="YW16" s="989" t="s">
        <v>3200</v>
      </c>
      <c r="YX16" s="1013" t="s">
        <v>3200</v>
      </c>
      <c r="YY16" s="989" t="s">
        <v>3200</v>
      </c>
      <c r="YZ16" s="989" t="s">
        <v>3200</v>
      </c>
      <c r="ZA16" s="989" t="s">
        <v>3200</v>
      </c>
      <c r="ZB16" s="989" t="s">
        <v>3200</v>
      </c>
      <c r="ZC16" s="989" t="s">
        <v>3200</v>
      </c>
      <c r="ZD16" s="989" t="s">
        <v>3200</v>
      </c>
      <c r="ZE16" s="989" t="s">
        <v>3200</v>
      </c>
      <c r="ZF16" s="989" t="s">
        <v>3200</v>
      </c>
      <c r="ZG16" s="989" t="s">
        <v>3200</v>
      </c>
      <c r="ZH16" s="989" t="s">
        <v>3200</v>
      </c>
      <c r="ZI16" s="989" t="s">
        <v>3200</v>
      </c>
      <c r="ZJ16" s="989" t="s">
        <v>3200</v>
      </c>
      <c r="ZK16" s="989" t="s">
        <v>3200</v>
      </c>
      <c r="ZL16" s="989" t="s">
        <v>3200</v>
      </c>
      <c r="ZM16" s="989" t="s">
        <v>3200</v>
      </c>
      <c r="ZN16" s="989" t="s">
        <v>3200</v>
      </c>
      <c r="ZO16" s="989" t="s">
        <v>3200</v>
      </c>
      <c r="ZP16" s="989" t="s">
        <v>3200</v>
      </c>
      <c r="ZQ16" s="989" t="s">
        <v>3200</v>
      </c>
      <c r="ZR16" s="989" t="s">
        <v>3200</v>
      </c>
      <c r="ZS16" s="989" t="s">
        <v>3200</v>
      </c>
      <c r="ZT16" s="989" t="s">
        <v>3200</v>
      </c>
      <c r="ZU16" s="989" t="s">
        <v>3200</v>
      </c>
      <c r="ZV16" s="989" t="s">
        <v>3200</v>
      </c>
      <c r="ZW16" s="989" t="s">
        <v>3200</v>
      </c>
      <c r="ZX16" s="989" t="s">
        <v>3200</v>
      </c>
      <c r="ZY16" s="989" t="s">
        <v>3200</v>
      </c>
      <c r="ZZ16" s="1013" t="s">
        <v>3200</v>
      </c>
      <c r="AAA16" s="989" t="s">
        <v>3200</v>
      </c>
      <c r="AAB16" s="989" t="s">
        <v>3200</v>
      </c>
      <c r="AAC16" s="989" t="s">
        <v>3200</v>
      </c>
      <c r="AAD16" s="989" t="s">
        <v>3200</v>
      </c>
      <c r="AAE16" s="989" t="s">
        <v>3200</v>
      </c>
      <c r="AAF16" s="989" t="s">
        <v>3200</v>
      </c>
      <c r="AAG16" s="989" t="s">
        <v>3200</v>
      </c>
      <c r="AAH16" s="989" t="s">
        <v>3200</v>
      </c>
      <c r="AAI16" s="989" t="s">
        <v>3200</v>
      </c>
      <c r="AAJ16" s="989" t="s">
        <v>3200</v>
      </c>
      <c r="AAK16" s="989" t="s">
        <v>3200</v>
      </c>
      <c r="AAL16" s="989" t="s">
        <v>3200</v>
      </c>
      <c r="AAM16" s="989" t="s">
        <v>3200</v>
      </c>
      <c r="AAN16" s="989" t="s">
        <v>3200</v>
      </c>
      <c r="AAO16" s="989" t="s">
        <v>3200</v>
      </c>
      <c r="AAP16" s="989" t="s">
        <v>3200</v>
      </c>
      <c r="AAQ16" s="989" t="s">
        <v>3200</v>
      </c>
      <c r="AAR16" s="989" t="s">
        <v>3200</v>
      </c>
      <c r="AAS16" s="989" t="s">
        <v>3200</v>
      </c>
      <c r="AAT16" s="989" t="s">
        <v>3200</v>
      </c>
    </row>
    <row r="17" spans="1:722" ht="18" customHeight="1">
      <c r="A17" s="978">
        <v>12</v>
      </c>
      <c r="B17" s="978" t="s">
        <v>3169</v>
      </c>
      <c r="C17" s="862"/>
      <c r="D17" s="666"/>
      <c r="E17" s="666"/>
      <c r="F17" s="666"/>
      <c r="G17" s="666"/>
      <c r="H17" s="666"/>
      <c r="I17" s="1008" t="s">
        <v>3198</v>
      </c>
      <c r="J17" s="1008" t="s">
        <v>3198</v>
      </c>
      <c r="K17" s="1008" t="s">
        <v>3198</v>
      </c>
      <c r="L17" s="1008" t="s">
        <v>3198</v>
      </c>
      <c r="M17" s="1008" t="s">
        <v>3198</v>
      </c>
      <c r="N17" s="1008" t="s">
        <v>3198</v>
      </c>
      <c r="O17" s="1008" t="s">
        <v>3198</v>
      </c>
      <c r="P17" s="1008" t="s">
        <v>3198</v>
      </c>
      <c r="Q17" s="1008" t="s">
        <v>3198</v>
      </c>
      <c r="R17" s="1008" t="s">
        <v>3198</v>
      </c>
      <c r="S17" s="1008" t="s">
        <v>3198</v>
      </c>
      <c r="T17" s="1008" t="s">
        <v>3198</v>
      </c>
      <c r="U17" s="1008" t="s">
        <v>3198</v>
      </c>
      <c r="V17" s="1008" t="s">
        <v>3198</v>
      </c>
      <c r="W17" s="1008" t="s">
        <v>3198</v>
      </c>
      <c r="X17" s="1008" t="s">
        <v>3198</v>
      </c>
      <c r="Y17" s="1008" t="s">
        <v>3198</v>
      </c>
      <c r="Z17" s="1008" t="s">
        <v>3198</v>
      </c>
      <c r="AA17" s="1008" t="s">
        <v>3198</v>
      </c>
      <c r="AB17" s="1008" t="s">
        <v>3198</v>
      </c>
      <c r="AC17" s="1008" t="s">
        <v>3198</v>
      </c>
      <c r="AD17" s="1008" t="s">
        <v>3198</v>
      </c>
      <c r="AE17" s="1008" t="s">
        <v>3198</v>
      </c>
      <c r="AF17" s="1008" t="s">
        <v>3198</v>
      </c>
      <c r="AG17" s="1010" t="s">
        <v>3198</v>
      </c>
      <c r="AH17" s="1008" t="s">
        <v>3198</v>
      </c>
      <c r="AI17" s="1008" t="s">
        <v>3198</v>
      </c>
      <c r="AJ17" s="1008" t="s">
        <v>3198</v>
      </c>
      <c r="AK17" s="1008" t="s">
        <v>3198</v>
      </c>
      <c r="AL17" s="1008" t="s">
        <v>3198</v>
      </c>
      <c r="AM17" s="1008" t="s">
        <v>3198</v>
      </c>
      <c r="AN17" s="1008" t="s">
        <v>3198</v>
      </c>
      <c r="AO17" s="1008" t="s">
        <v>3198</v>
      </c>
      <c r="AP17" s="1008" t="s">
        <v>3198</v>
      </c>
      <c r="AQ17" s="1008" t="s">
        <v>3198</v>
      </c>
      <c r="AR17" s="1008" t="s">
        <v>3198</v>
      </c>
      <c r="AS17" s="1008" t="s">
        <v>3198</v>
      </c>
      <c r="AT17" s="1008" t="s">
        <v>3198</v>
      </c>
      <c r="AU17" s="1008" t="s">
        <v>3198</v>
      </c>
      <c r="AV17" s="1008" t="s">
        <v>3198</v>
      </c>
      <c r="AW17" s="1008" t="s">
        <v>3198</v>
      </c>
      <c r="AX17" s="1008" t="s">
        <v>3198</v>
      </c>
      <c r="AY17" s="1008" t="s">
        <v>3198</v>
      </c>
      <c r="AZ17" s="1008" t="s">
        <v>3198</v>
      </c>
      <c r="BA17" s="1008" t="s">
        <v>3198</v>
      </c>
      <c r="BB17" s="1008" t="s">
        <v>3198</v>
      </c>
      <c r="BC17" s="1008" t="s">
        <v>3198</v>
      </c>
      <c r="BD17" s="1008" t="s">
        <v>3198</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3198</v>
      </c>
      <c r="JZ17" s="1008" t="s">
        <v>3198</v>
      </c>
      <c r="KA17" s="1008" t="s">
        <v>3198</v>
      </c>
      <c r="KB17" s="1008" t="s">
        <v>3198</v>
      </c>
      <c r="KC17" s="1008" t="s">
        <v>3198</v>
      </c>
      <c r="KD17" s="1008" t="s">
        <v>3198</v>
      </c>
      <c r="KE17" s="1008" t="s">
        <v>3198</v>
      </c>
      <c r="KF17" s="1008" t="s">
        <v>3198</v>
      </c>
      <c r="KG17" s="1008" t="s">
        <v>3198</v>
      </c>
      <c r="KH17" s="1008" t="s">
        <v>3198</v>
      </c>
      <c r="KI17" s="1008" t="s">
        <v>3198</v>
      </c>
      <c r="KJ17" s="1008" t="s">
        <v>3198</v>
      </c>
      <c r="KK17" s="1008" t="s">
        <v>3198</v>
      </c>
      <c r="KL17" s="1008" t="s">
        <v>3198</v>
      </c>
      <c r="KM17" s="1008" t="s">
        <v>3198</v>
      </c>
      <c r="KN17" s="1008" t="s">
        <v>3198</v>
      </c>
      <c r="KO17" s="1008" t="s">
        <v>3198</v>
      </c>
      <c r="KP17" s="1008" t="s">
        <v>3198</v>
      </c>
      <c r="KQ17" s="1008" t="s">
        <v>3198</v>
      </c>
      <c r="KR17" s="1008" t="s">
        <v>3198</v>
      </c>
      <c r="KS17" s="1008" t="s">
        <v>3198</v>
      </c>
      <c r="KT17" s="1008" t="s">
        <v>3198</v>
      </c>
      <c r="KU17" s="1008" t="s">
        <v>3198</v>
      </c>
      <c r="KV17" s="1008" t="s">
        <v>3198</v>
      </c>
      <c r="KW17" s="1010" t="s">
        <v>3198</v>
      </c>
      <c r="KX17" s="1008" t="s">
        <v>3198</v>
      </c>
      <c r="KY17" s="1008" t="s">
        <v>3198</v>
      </c>
      <c r="KZ17" s="1008" t="s">
        <v>3198</v>
      </c>
      <c r="LA17" s="1008" t="s">
        <v>3198</v>
      </c>
      <c r="LB17" s="1008" t="s">
        <v>3198</v>
      </c>
      <c r="LC17" s="1008" t="s">
        <v>3198</v>
      </c>
      <c r="LD17" s="1008" t="s">
        <v>3198</v>
      </c>
      <c r="LE17" s="1008" t="s">
        <v>3198</v>
      </c>
      <c r="LF17" s="1008" t="s">
        <v>3198</v>
      </c>
      <c r="LG17" s="1008" t="s">
        <v>3198</v>
      </c>
      <c r="LH17" s="1008" t="s">
        <v>3198</v>
      </c>
      <c r="LI17" s="1008" t="s">
        <v>3198</v>
      </c>
      <c r="LJ17" s="1008" t="s">
        <v>3198</v>
      </c>
      <c r="LK17" s="1008" t="s">
        <v>3198</v>
      </c>
      <c r="LL17" s="1008" t="s">
        <v>3198</v>
      </c>
      <c r="LM17" s="1008" t="s">
        <v>3198</v>
      </c>
      <c r="LN17" s="1008" t="s">
        <v>3198</v>
      </c>
      <c r="LO17" s="1008" t="s">
        <v>3198</v>
      </c>
      <c r="LP17" s="1008" t="s">
        <v>3198</v>
      </c>
      <c r="LQ17" s="1008" t="s">
        <v>3198</v>
      </c>
      <c r="LR17" s="1008" t="s">
        <v>3198</v>
      </c>
      <c r="LS17" s="1008" t="s">
        <v>3198</v>
      </c>
      <c r="LT17" s="1008" t="s">
        <v>3198</v>
      </c>
      <c r="LU17" s="1008" t="s">
        <v>3198</v>
      </c>
      <c r="LV17" s="1008" t="s">
        <v>3198</v>
      </c>
      <c r="LW17" s="1008" t="s">
        <v>3198</v>
      </c>
      <c r="LX17" s="1008" t="s">
        <v>3198</v>
      </c>
      <c r="LY17" s="1010" t="s">
        <v>3198</v>
      </c>
      <c r="LZ17" s="1008" t="s">
        <v>3198</v>
      </c>
      <c r="MA17" s="1008" t="s">
        <v>3198</v>
      </c>
      <c r="MB17" s="1008" t="s">
        <v>3198</v>
      </c>
      <c r="MC17" s="1008" t="s">
        <v>3198</v>
      </c>
      <c r="MD17" s="1008" t="s">
        <v>3198</v>
      </c>
      <c r="ME17" s="1008" t="s">
        <v>3198</v>
      </c>
      <c r="MF17" s="1008" t="s">
        <v>3198</v>
      </c>
      <c r="MG17" s="1008" t="s">
        <v>3198</v>
      </c>
      <c r="MH17" s="1008" t="s">
        <v>3198</v>
      </c>
      <c r="MI17" s="1008" t="s">
        <v>3198</v>
      </c>
      <c r="MJ17" s="1008" t="s">
        <v>3198</v>
      </c>
      <c r="MK17" s="1008" t="s">
        <v>3198</v>
      </c>
      <c r="ML17" s="1008" t="s">
        <v>3198</v>
      </c>
      <c r="MM17" s="1008" t="s">
        <v>3198</v>
      </c>
      <c r="MN17" s="1008" t="s">
        <v>3198</v>
      </c>
      <c r="MO17" s="1008" t="s">
        <v>3198</v>
      </c>
      <c r="MP17" s="1008" t="s">
        <v>3198</v>
      </c>
      <c r="MQ17" s="1008" t="s">
        <v>3198</v>
      </c>
      <c r="MR17" s="1008" t="s">
        <v>3198</v>
      </c>
      <c r="MS17" s="1008" t="s">
        <v>3198</v>
      </c>
      <c r="MT17" s="980"/>
      <c r="MU17" s="980"/>
      <c r="MV17" s="980"/>
      <c r="MW17" s="980"/>
      <c r="MX17" s="980"/>
      <c r="MY17" s="984"/>
      <c r="MZ17" s="984"/>
      <c r="NA17" s="980"/>
      <c r="NB17" s="980"/>
      <c r="NC17" s="980"/>
      <c r="ND17" s="1012"/>
      <c r="NW17" s="989" t="s">
        <v>3200</v>
      </c>
      <c r="NX17" s="989" t="s">
        <v>3200</v>
      </c>
      <c r="NY17" s="989" t="s">
        <v>3200</v>
      </c>
      <c r="NZ17" s="989" t="s">
        <v>3200</v>
      </c>
      <c r="OA17" s="989" t="s">
        <v>3200</v>
      </c>
      <c r="OB17" s="989" t="s">
        <v>3200</v>
      </c>
      <c r="OC17" s="989" t="s">
        <v>3200</v>
      </c>
      <c r="OD17" s="989" t="s">
        <v>3200</v>
      </c>
      <c r="OE17" s="989" t="s">
        <v>3200</v>
      </c>
      <c r="OF17" s="989" t="s">
        <v>3200</v>
      </c>
      <c r="OG17" s="989" t="s">
        <v>3200</v>
      </c>
      <c r="OH17" s="1013" t="s">
        <v>3200</v>
      </c>
      <c r="OI17" s="989" t="s">
        <v>3200</v>
      </c>
      <c r="OJ17" s="989" t="s">
        <v>3200</v>
      </c>
      <c r="OK17" s="989" t="s">
        <v>3200</v>
      </c>
      <c r="OL17" s="989" t="s">
        <v>3200</v>
      </c>
      <c r="OM17" s="989" t="s">
        <v>3200</v>
      </c>
      <c r="ON17" s="989" t="s">
        <v>3200</v>
      </c>
      <c r="OO17" s="989" t="s">
        <v>3200</v>
      </c>
      <c r="OP17" s="989" t="s">
        <v>3200</v>
      </c>
      <c r="OQ17" s="989" t="s">
        <v>3200</v>
      </c>
      <c r="OR17" s="989" t="s">
        <v>3200</v>
      </c>
      <c r="OS17" s="989" t="s">
        <v>3200</v>
      </c>
      <c r="OT17" s="989" t="s">
        <v>3200</v>
      </c>
      <c r="OU17" s="989" t="s">
        <v>3200</v>
      </c>
      <c r="OV17" s="989" t="s">
        <v>3200</v>
      </c>
      <c r="OW17" s="989" t="s">
        <v>3200</v>
      </c>
      <c r="OX17" s="989" t="s">
        <v>3200</v>
      </c>
      <c r="OY17" s="989" t="s">
        <v>3200</v>
      </c>
      <c r="OZ17" s="989" t="s">
        <v>3200</v>
      </c>
      <c r="PA17" s="989" t="s">
        <v>3200</v>
      </c>
      <c r="PB17" s="989" t="s">
        <v>3200</v>
      </c>
      <c r="PC17" s="989" t="s">
        <v>3200</v>
      </c>
      <c r="PD17" s="989" t="s">
        <v>3200</v>
      </c>
      <c r="PE17" s="989" t="s">
        <v>3200</v>
      </c>
      <c r="PF17" s="989" t="s">
        <v>3200</v>
      </c>
      <c r="PG17" s="989" t="s">
        <v>3200</v>
      </c>
      <c r="PH17" s="989" t="s">
        <v>3200</v>
      </c>
      <c r="PI17" s="989" t="s">
        <v>3200</v>
      </c>
      <c r="PJ17" s="989" t="s">
        <v>3200</v>
      </c>
      <c r="PK17" s="989" t="s">
        <v>3200</v>
      </c>
      <c r="PL17" s="989" t="s">
        <v>3200</v>
      </c>
      <c r="PM17" s="1013" t="s">
        <v>3200</v>
      </c>
      <c r="PN17" s="989" t="s">
        <v>3200</v>
      </c>
      <c r="PO17" s="989" t="s">
        <v>3200</v>
      </c>
      <c r="PP17" s="989" t="s">
        <v>3200</v>
      </c>
      <c r="PQ17" s="989" t="s">
        <v>3200</v>
      </c>
      <c r="PR17" s="989" t="s">
        <v>3200</v>
      </c>
      <c r="PS17" s="989" t="s">
        <v>3200</v>
      </c>
      <c r="PT17" s="989" t="s">
        <v>3200</v>
      </c>
      <c r="PU17" s="989" t="s">
        <v>3200</v>
      </c>
      <c r="PV17" s="989" t="s">
        <v>3200</v>
      </c>
      <c r="PW17" s="989" t="s">
        <v>3200</v>
      </c>
      <c r="PX17" s="989" t="s">
        <v>3200</v>
      </c>
      <c r="PY17" s="989" t="s">
        <v>3200</v>
      </c>
      <c r="PZ17" s="989" t="s">
        <v>3200</v>
      </c>
      <c r="QA17" s="989" t="s">
        <v>3200</v>
      </c>
      <c r="QB17" s="989" t="s">
        <v>3200</v>
      </c>
      <c r="QC17" s="989" t="s">
        <v>3200</v>
      </c>
      <c r="QD17" s="989" t="s">
        <v>3200</v>
      </c>
      <c r="QE17" s="989" t="s">
        <v>3200</v>
      </c>
      <c r="QF17" s="989" t="s">
        <v>3200</v>
      </c>
      <c r="QG17" s="989" t="s">
        <v>3200</v>
      </c>
      <c r="QH17" s="989" t="s">
        <v>3200</v>
      </c>
      <c r="QI17" s="989" t="s">
        <v>3200</v>
      </c>
      <c r="QJ17" s="989" t="s">
        <v>3200</v>
      </c>
      <c r="QK17" s="989" t="s">
        <v>3200</v>
      </c>
      <c r="QL17" s="989" t="s">
        <v>3200</v>
      </c>
      <c r="QM17" s="989" t="s">
        <v>3200</v>
      </c>
      <c r="QN17" s="989" t="s">
        <v>3200</v>
      </c>
      <c r="QO17" s="989" t="s">
        <v>3200</v>
      </c>
      <c r="QP17" s="989" t="s">
        <v>3200</v>
      </c>
      <c r="QQ17" s="1013" t="s">
        <v>3200</v>
      </c>
      <c r="QR17" s="989" t="s">
        <v>3200</v>
      </c>
      <c r="QS17" s="989" t="s">
        <v>3200</v>
      </c>
      <c r="QT17" s="989" t="s">
        <v>3200</v>
      </c>
      <c r="QU17" s="989" t="s">
        <v>3200</v>
      </c>
      <c r="QV17" s="989" t="s">
        <v>3200</v>
      </c>
      <c r="QW17" s="989" t="s">
        <v>3200</v>
      </c>
      <c r="QX17" s="989" t="s">
        <v>3200</v>
      </c>
      <c r="QY17" s="989" t="s">
        <v>3200</v>
      </c>
      <c r="QZ17" s="989" t="s">
        <v>3200</v>
      </c>
      <c r="RA17" s="989" t="s">
        <v>3200</v>
      </c>
      <c r="RB17" s="989" t="s">
        <v>3200</v>
      </c>
      <c r="RC17" s="989" t="s">
        <v>3200</v>
      </c>
      <c r="RD17" s="989" t="s">
        <v>3200</v>
      </c>
      <c r="RE17" s="989" t="s">
        <v>3200</v>
      </c>
      <c r="RF17" s="989" t="s">
        <v>3200</v>
      </c>
      <c r="RG17" s="989" t="s">
        <v>3200</v>
      </c>
      <c r="RH17" s="989" t="s">
        <v>3200</v>
      </c>
      <c r="RI17" s="989" t="s">
        <v>3200</v>
      </c>
      <c r="RJ17" s="989" t="s">
        <v>3200</v>
      </c>
      <c r="RK17" s="989" t="s">
        <v>3200</v>
      </c>
      <c r="RL17" s="989" t="s">
        <v>3200</v>
      </c>
      <c r="RM17" s="989" t="s">
        <v>3200</v>
      </c>
      <c r="RN17" s="989" t="s">
        <v>3200</v>
      </c>
      <c r="RO17" s="989" t="s">
        <v>3200</v>
      </c>
      <c r="RP17" s="989" t="s">
        <v>3200</v>
      </c>
      <c r="RQ17" s="989" t="s">
        <v>3200</v>
      </c>
      <c r="RR17" s="989" t="s">
        <v>3200</v>
      </c>
      <c r="RS17" s="989" t="s">
        <v>3200</v>
      </c>
      <c r="RT17" s="989" t="s">
        <v>3200</v>
      </c>
      <c r="RU17" s="989" t="s">
        <v>3200</v>
      </c>
      <c r="RV17" s="1013" t="s">
        <v>3200</v>
      </c>
      <c r="RW17" s="1008" t="s">
        <v>3198</v>
      </c>
      <c r="RX17" s="1008" t="s">
        <v>3198</v>
      </c>
      <c r="RY17" s="1008" t="s">
        <v>3198</v>
      </c>
      <c r="RZ17" s="1008" t="s">
        <v>3198</v>
      </c>
      <c r="SA17" s="1008" t="s">
        <v>3198</v>
      </c>
      <c r="SB17" s="1008" t="s">
        <v>3198</v>
      </c>
      <c r="SC17" s="1008" t="s">
        <v>3198</v>
      </c>
      <c r="SD17" s="1008" t="s">
        <v>3198</v>
      </c>
      <c r="SE17" s="1008" t="s">
        <v>3198</v>
      </c>
      <c r="SF17" s="1008" t="s">
        <v>3198</v>
      </c>
      <c r="SG17" s="1008" t="s">
        <v>3198</v>
      </c>
      <c r="SH17" s="1008" t="s">
        <v>3198</v>
      </c>
      <c r="SI17" s="1008" t="s">
        <v>3198</v>
      </c>
      <c r="SJ17" s="1008" t="s">
        <v>3198</v>
      </c>
      <c r="SK17" s="1008" t="s">
        <v>3198</v>
      </c>
      <c r="SL17" s="1008" t="s">
        <v>3198</v>
      </c>
      <c r="SM17" s="1008" t="s">
        <v>3198</v>
      </c>
      <c r="SN17" s="1008" t="s">
        <v>3198</v>
      </c>
      <c r="SO17" s="1008" t="s">
        <v>3198</v>
      </c>
      <c r="SP17" s="1008" t="s">
        <v>3198</v>
      </c>
      <c r="SQ17" s="1008" t="s">
        <v>3198</v>
      </c>
      <c r="SR17" s="1008" t="s">
        <v>3198</v>
      </c>
      <c r="SS17" s="1008" t="s">
        <v>3198</v>
      </c>
      <c r="ST17" s="1008" t="s">
        <v>3198</v>
      </c>
      <c r="SU17" s="1008" t="s">
        <v>3198</v>
      </c>
      <c r="SV17" s="1008" t="s">
        <v>3198</v>
      </c>
      <c r="SW17" s="1008" t="s">
        <v>3198</v>
      </c>
      <c r="SX17" s="1008" t="s">
        <v>3198</v>
      </c>
      <c r="SY17" s="1008" t="s">
        <v>3198</v>
      </c>
      <c r="SZ17" s="1008" t="s">
        <v>3198</v>
      </c>
      <c r="TA17" s="1010" t="s">
        <v>3198</v>
      </c>
      <c r="TB17" s="1008" t="s">
        <v>3198</v>
      </c>
      <c r="TC17" s="1008" t="s">
        <v>3198</v>
      </c>
      <c r="TD17" s="1008" t="s">
        <v>3198</v>
      </c>
      <c r="TE17" s="1008" t="s">
        <v>3198</v>
      </c>
      <c r="TF17" s="1008" t="s">
        <v>3198</v>
      </c>
      <c r="TG17" s="1008" t="s">
        <v>3198</v>
      </c>
      <c r="TH17" s="1008" t="s">
        <v>3198</v>
      </c>
      <c r="TI17" s="1008" t="s">
        <v>3198</v>
      </c>
      <c r="TJ17" s="1008" t="s">
        <v>3198</v>
      </c>
      <c r="TK17" s="1008" t="s">
        <v>3198</v>
      </c>
      <c r="TL17" s="1008" t="s">
        <v>3198</v>
      </c>
      <c r="TM17" s="1008" t="s">
        <v>3198</v>
      </c>
      <c r="TN17" s="1008" t="s">
        <v>3198</v>
      </c>
      <c r="TO17" s="1008" t="s">
        <v>3198</v>
      </c>
      <c r="TP17" s="1008" t="s">
        <v>3198</v>
      </c>
      <c r="TQ17" s="1008" t="s">
        <v>3198</v>
      </c>
      <c r="TR17" s="1008" t="s">
        <v>3198</v>
      </c>
      <c r="TS17" s="1008" t="s">
        <v>3198</v>
      </c>
      <c r="TT17" s="1008" t="s">
        <v>3198</v>
      </c>
      <c r="TU17" s="1008" t="s">
        <v>3198</v>
      </c>
      <c r="TV17" s="1008" t="s">
        <v>3198</v>
      </c>
      <c r="TW17" s="1008" t="s">
        <v>3198</v>
      </c>
      <c r="TX17" s="1008" t="s">
        <v>3198</v>
      </c>
      <c r="TY17" s="1008" t="s">
        <v>3198</v>
      </c>
      <c r="TZ17" s="1008" t="s">
        <v>3198</v>
      </c>
      <c r="UA17" s="1008" t="s">
        <v>3198</v>
      </c>
      <c r="UB17" s="1008" t="s">
        <v>3198</v>
      </c>
      <c r="UC17" s="1008" t="s">
        <v>3198</v>
      </c>
      <c r="UD17" s="1008" t="s">
        <v>3198</v>
      </c>
      <c r="YM17" s="989" t="s">
        <v>3200</v>
      </c>
      <c r="YN17" s="989" t="s">
        <v>3200</v>
      </c>
      <c r="YO17" s="989" t="s">
        <v>3200</v>
      </c>
      <c r="YP17" s="989" t="s">
        <v>3200</v>
      </c>
      <c r="YQ17" s="989" t="s">
        <v>3200</v>
      </c>
      <c r="YR17" s="989" t="s">
        <v>3200</v>
      </c>
      <c r="YS17" s="989" t="s">
        <v>3200</v>
      </c>
      <c r="YT17" s="989" t="s">
        <v>3200</v>
      </c>
      <c r="YU17" s="989" t="s">
        <v>3200</v>
      </c>
      <c r="YV17" s="989" t="s">
        <v>3200</v>
      </c>
      <c r="YW17" s="989" t="s">
        <v>3200</v>
      </c>
      <c r="YX17" s="1013" t="s">
        <v>3200</v>
      </c>
      <c r="YY17" s="989" t="s">
        <v>3200</v>
      </c>
      <c r="YZ17" s="989" t="s">
        <v>3200</v>
      </c>
      <c r="ZA17" s="989" t="s">
        <v>3200</v>
      </c>
      <c r="ZB17" s="989" t="s">
        <v>3200</v>
      </c>
      <c r="ZC17" s="989" t="s">
        <v>3200</v>
      </c>
      <c r="ZD17" s="989" t="s">
        <v>3200</v>
      </c>
      <c r="ZE17" s="989" t="s">
        <v>3200</v>
      </c>
      <c r="ZF17" s="989" t="s">
        <v>3200</v>
      </c>
      <c r="ZG17" s="989" t="s">
        <v>3200</v>
      </c>
      <c r="ZH17" s="989" t="s">
        <v>3200</v>
      </c>
      <c r="ZI17" s="989" t="s">
        <v>3200</v>
      </c>
      <c r="ZJ17" s="989" t="s">
        <v>3200</v>
      </c>
      <c r="ZK17" s="989" t="s">
        <v>3200</v>
      </c>
      <c r="ZL17" s="989" t="s">
        <v>3200</v>
      </c>
      <c r="ZM17" s="989" t="s">
        <v>3200</v>
      </c>
      <c r="ZN17" s="989" t="s">
        <v>3200</v>
      </c>
      <c r="ZO17" s="989" t="s">
        <v>3200</v>
      </c>
      <c r="ZP17" s="989" t="s">
        <v>3200</v>
      </c>
      <c r="ZQ17" s="989" t="s">
        <v>3200</v>
      </c>
      <c r="ZR17" s="989" t="s">
        <v>3200</v>
      </c>
      <c r="ZS17" s="989" t="s">
        <v>3200</v>
      </c>
      <c r="ZT17" s="989" t="s">
        <v>3200</v>
      </c>
      <c r="ZU17" s="989" t="s">
        <v>3200</v>
      </c>
      <c r="ZV17" s="989" t="s">
        <v>3200</v>
      </c>
      <c r="ZW17" s="989" t="s">
        <v>3200</v>
      </c>
      <c r="ZX17" s="989" t="s">
        <v>3200</v>
      </c>
      <c r="ZY17" s="989" t="s">
        <v>3200</v>
      </c>
      <c r="ZZ17" s="1013" t="s">
        <v>3200</v>
      </c>
      <c r="AAA17" s="989" t="s">
        <v>3200</v>
      </c>
      <c r="AAB17" s="989" t="s">
        <v>3200</v>
      </c>
      <c r="AAC17" s="989" t="s">
        <v>3200</v>
      </c>
      <c r="AAD17" s="989" t="s">
        <v>3200</v>
      </c>
      <c r="AAE17" s="989" t="s">
        <v>3200</v>
      </c>
      <c r="AAF17" s="989" t="s">
        <v>3200</v>
      </c>
      <c r="AAG17" s="989" t="s">
        <v>3200</v>
      </c>
      <c r="AAH17" s="989" t="s">
        <v>3200</v>
      </c>
      <c r="AAI17" s="989" t="s">
        <v>3200</v>
      </c>
      <c r="AAJ17" s="989" t="s">
        <v>3200</v>
      </c>
      <c r="AAK17" s="989" t="s">
        <v>3200</v>
      </c>
      <c r="AAL17" s="989" t="s">
        <v>3200</v>
      </c>
      <c r="AAM17" s="989" t="s">
        <v>3200</v>
      </c>
      <c r="AAN17" s="989" t="s">
        <v>3200</v>
      </c>
      <c r="AAO17" s="989" t="s">
        <v>3200</v>
      </c>
      <c r="AAP17" s="989" t="s">
        <v>3200</v>
      </c>
      <c r="AAQ17" s="989" t="s">
        <v>3200</v>
      </c>
      <c r="AAR17" s="989" t="s">
        <v>3200</v>
      </c>
      <c r="AAS17" s="989" t="s">
        <v>3200</v>
      </c>
      <c r="AAT17" s="989" t="s">
        <v>3200</v>
      </c>
    </row>
    <row r="18" spans="1:722" ht="18" customHeight="1">
      <c r="A18" s="978">
        <v>13</v>
      </c>
      <c r="B18" s="978" t="s">
        <v>3171</v>
      </c>
      <c r="C18" s="862"/>
      <c r="D18" s="858"/>
      <c r="E18" s="858"/>
      <c r="F18" s="858"/>
      <c r="G18" s="858"/>
      <c r="H18" s="858"/>
      <c r="I18" s="1008" t="s">
        <v>3198</v>
      </c>
      <c r="J18" s="1008" t="s">
        <v>3198</v>
      </c>
      <c r="K18" s="1008" t="s">
        <v>3198</v>
      </c>
      <c r="L18" s="1008" t="s">
        <v>3198</v>
      </c>
      <c r="M18" s="1008" t="s">
        <v>3198</v>
      </c>
      <c r="N18" s="1008" t="s">
        <v>3198</v>
      </c>
      <c r="O18" s="1008" t="s">
        <v>3198</v>
      </c>
      <c r="P18" s="1008" t="s">
        <v>3198</v>
      </c>
      <c r="Q18" s="1008" t="s">
        <v>3198</v>
      </c>
      <c r="R18" s="1008" t="s">
        <v>3198</v>
      </c>
      <c r="S18" s="1008" t="s">
        <v>3198</v>
      </c>
      <c r="T18" s="1008" t="s">
        <v>3198</v>
      </c>
      <c r="U18" s="1008" t="s">
        <v>3198</v>
      </c>
      <c r="V18" s="1008" t="s">
        <v>3198</v>
      </c>
      <c r="W18" s="1008" t="s">
        <v>3198</v>
      </c>
      <c r="X18" s="1008" t="s">
        <v>3198</v>
      </c>
      <c r="Y18" s="1008" t="s">
        <v>3198</v>
      </c>
      <c r="Z18" s="1008" t="s">
        <v>3198</v>
      </c>
      <c r="AA18" s="1008" t="s">
        <v>3198</v>
      </c>
      <c r="AB18" s="1008" t="s">
        <v>3198</v>
      </c>
      <c r="AC18" s="1008" t="s">
        <v>3198</v>
      </c>
      <c r="AD18" s="1008" t="s">
        <v>3198</v>
      </c>
      <c r="AE18" s="1008" t="s">
        <v>3198</v>
      </c>
      <c r="AF18" s="1008" t="s">
        <v>3198</v>
      </c>
      <c r="AG18" s="1010" t="s">
        <v>3198</v>
      </c>
      <c r="AH18" s="1008" t="s">
        <v>3198</v>
      </c>
      <c r="AI18" s="1008" t="s">
        <v>3198</v>
      </c>
      <c r="AJ18" s="1008" t="s">
        <v>3198</v>
      </c>
      <c r="AK18" s="1008" t="s">
        <v>3198</v>
      </c>
      <c r="AL18" s="1008" t="s">
        <v>3198</v>
      </c>
      <c r="AM18" s="1008" t="s">
        <v>3198</v>
      </c>
      <c r="AN18" s="1008" t="s">
        <v>3198</v>
      </c>
      <c r="AO18" s="1008" t="s">
        <v>3198</v>
      </c>
      <c r="AP18" s="1008" t="s">
        <v>3198</v>
      </c>
      <c r="AQ18" s="1008" t="s">
        <v>3198</v>
      </c>
      <c r="AR18" s="1008" t="s">
        <v>3198</v>
      </c>
      <c r="AS18" s="1008" t="s">
        <v>3198</v>
      </c>
      <c r="AT18" s="1008" t="s">
        <v>3198</v>
      </c>
      <c r="AU18" s="1008" t="s">
        <v>3198</v>
      </c>
      <c r="AV18" s="1008" t="s">
        <v>3198</v>
      </c>
      <c r="AW18" s="1008" t="s">
        <v>3198</v>
      </c>
      <c r="AX18" s="1008" t="s">
        <v>3198</v>
      </c>
      <c r="AY18" s="1008" t="s">
        <v>3198</v>
      </c>
      <c r="AZ18" s="1008" t="s">
        <v>3198</v>
      </c>
      <c r="BA18" s="1008" t="s">
        <v>3198</v>
      </c>
      <c r="BB18" s="1008" t="s">
        <v>3198</v>
      </c>
      <c r="BC18" s="1008" t="s">
        <v>3198</v>
      </c>
      <c r="BD18" s="1008" t="s">
        <v>3198</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3198</v>
      </c>
      <c r="JZ18" s="1008" t="s">
        <v>3198</v>
      </c>
      <c r="KA18" s="1008" t="s">
        <v>3198</v>
      </c>
      <c r="KB18" s="1008" t="s">
        <v>3198</v>
      </c>
      <c r="KC18" s="1008" t="s">
        <v>3198</v>
      </c>
      <c r="KD18" s="1008" t="s">
        <v>3198</v>
      </c>
      <c r="KE18" s="1008" t="s">
        <v>3198</v>
      </c>
      <c r="KF18" s="1008" t="s">
        <v>3198</v>
      </c>
      <c r="KG18" s="1008" t="s">
        <v>3198</v>
      </c>
      <c r="KH18" s="1008" t="s">
        <v>3198</v>
      </c>
      <c r="KI18" s="1008" t="s">
        <v>3198</v>
      </c>
      <c r="KJ18" s="1008" t="s">
        <v>3198</v>
      </c>
      <c r="KK18" s="1008" t="s">
        <v>3198</v>
      </c>
      <c r="KL18" s="1008" t="s">
        <v>3198</v>
      </c>
      <c r="KM18" s="1008" t="s">
        <v>3198</v>
      </c>
      <c r="KN18" s="1008" t="s">
        <v>3198</v>
      </c>
      <c r="KO18" s="1008" t="s">
        <v>3198</v>
      </c>
      <c r="KP18" s="1008" t="s">
        <v>3198</v>
      </c>
      <c r="KQ18" s="1008" t="s">
        <v>3198</v>
      </c>
      <c r="KR18" s="1008" t="s">
        <v>3198</v>
      </c>
      <c r="KS18" s="1008" t="s">
        <v>3198</v>
      </c>
      <c r="KT18" s="1008" t="s">
        <v>3198</v>
      </c>
      <c r="KU18" s="1008" t="s">
        <v>3198</v>
      </c>
      <c r="KV18" s="1008" t="s">
        <v>3198</v>
      </c>
      <c r="KW18" s="1010" t="s">
        <v>3198</v>
      </c>
      <c r="KX18" s="1008" t="s">
        <v>3198</v>
      </c>
      <c r="KY18" s="1008" t="s">
        <v>3198</v>
      </c>
      <c r="KZ18" s="1008" t="s">
        <v>3198</v>
      </c>
      <c r="LA18" s="1008" t="s">
        <v>3198</v>
      </c>
      <c r="LB18" s="1008" t="s">
        <v>3198</v>
      </c>
      <c r="LC18" s="1008" t="s">
        <v>3198</v>
      </c>
      <c r="LD18" s="1008" t="s">
        <v>3198</v>
      </c>
      <c r="LE18" s="1008" t="s">
        <v>3198</v>
      </c>
      <c r="LF18" s="1008" t="s">
        <v>3198</v>
      </c>
      <c r="LG18" s="1008" t="s">
        <v>3198</v>
      </c>
      <c r="LH18" s="1008" t="s">
        <v>3198</v>
      </c>
      <c r="LI18" s="1008" t="s">
        <v>3198</v>
      </c>
      <c r="LJ18" s="1008" t="s">
        <v>3198</v>
      </c>
      <c r="LK18" s="1008" t="s">
        <v>3198</v>
      </c>
      <c r="LL18" s="1008" t="s">
        <v>3198</v>
      </c>
      <c r="LM18" s="1008" t="s">
        <v>3198</v>
      </c>
      <c r="LN18" s="1008" t="s">
        <v>3198</v>
      </c>
      <c r="LO18" s="1008" t="s">
        <v>3198</v>
      </c>
      <c r="LP18" s="1008" t="s">
        <v>3198</v>
      </c>
      <c r="LQ18" s="1008" t="s">
        <v>3198</v>
      </c>
      <c r="LR18" s="1008" t="s">
        <v>3198</v>
      </c>
      <c r="LS18" s="1008" t="s">
        <v>3198</v>
      </c>
      <c r="LT18" s="1008" t="s">
        <v>3198</v>
      </c>
      <c r="LU18" s="1008" t="s">
        <v>3198</v>
      </c>
      <c r="LV18" s="1008" t="s">
        <v>3198</v>
      </c>
      <c r="LW18" s="1008" t="s">
        <v>3198</v>
      </c>
      <c r="LX18" s="1008" t="s">
        <v>3198</v>
      </c>
      <c r="LY18" s="1010" t="s">
        <v>3198</v>
      </c>
      <c r="LZ18" s="1008" t="s">
        <v>3198</v>
      </c>
      <c r="MA18" s="1008" t="s">
        <v>3198</v>
      </c>
      <c r="MB18" s="1008" t="s">
        <v>3198</v>
      </c>
      <c r="MC18" s="1008" t="s">
        <v>3198</v>
      </c>
      <c r="MD18" s="1008" t="s">
        <v>3198</v>
      </c>
      <c r="ME18" s="1008" t="s">
        <v>3198</v>
      </c>
      <c r="MF18" s="1008" t="s">
        <v>3198</v>
      </c>
      <c r="MG18" s="1008" t="s">
        <v>3198</v>
      </c>
      <c r="MH18" s="1008" t="s">
        <v>3198</v>
      </c>
      <c r="MI18" s="1008" t="s">
        <v>3198</v>
      </c>
      <c r="MJ18" s="1008" t="s">
        <v>3198</v>
      </c>
      <c r="MK18" s="1008" t="s">
        <v>3198</v>
      </c>
      <c r="ML18" s="1008" t="s">
        <v>3198</v>
      </c>
      <c r="MM18" s="1008" t="s">
        <v>3198</v>
      </c>
      <c r="MN18" s="1008" t="s">
        <v>3198</v>
      </c>
      <c r="MO18" s="1008" t="s">
        <v>3198</v>
      </c>
      <c r="MP18" s="1008" t="s">
        <v>3198</v>
      </c>
      <c r="MQ18" s="1008" t="s">
        <v>3198</v>
      </c>
      <c r="MR18" s="1008" t="s">
        <v>3198</v>
      </c>
      <c r="MS18" s="1008" t="s">
        <v>3198</v>
      </c>
      <c r="MT18" s="980"/>
      <c r="MU18" s="980"/>
      <c r="MV18" s="980"/>
      <c r="MW18" s="980"/>
      <c r="MX18" s="980"/>
      <c r="MY18" s="666"/>
      <c r="MZ18" s="666"/>
      <c r="NA18" s="980"/>
      <c r="NB18" s="980"/>
      <c r="NC18" s="980"/>
      <c r="ND18" s="1012"/>
      <c r="NO18" s="989" t="s">
        <v>3200</v>
      </c>
      <c r="NP18" s="989" t="s">
        <v>3200</v>
      </c>
      <c r="NQ18" s="989" t="s">
        <v>3200</v>
      </c>
      <c r="NR18" s="989" t="s">
        <v>3200</v>
      </c>
      <c r="NS18" s="989" t="s">
        <v>3200</v>
      </c>
      <c r="NT18" s="989" t="s">
        <v>3200</v>
      </c>
      <c r="NU18" s="989" t="s">
        <v>3200</v>
      </c>
      <c r="NV18" s="989" t="s">
        <v>3200</v>
      </c>
      <c r="NW18" s="989" t="s">
        <v>3200</v>
      </c>
      <c r="NX18" s="989" t="s">
        <v>3200</v>
      </c>
      <c r="NY18" s="989" t="s">
        <v>3200</v>
      </c>
      <c r="NZ18" s="989" t="s">
        <v>3200</v>
      </c>
      <c r="OA18" s="989" t="s">
        <v>3200</v>
      </c>
      <c r="OB18" s="1008" t="s">
        <v>3198</v>
      </c>
      <c r="OC18" s="1008" t="s">
        <v>3198</v>
      </c>
      <c r="OD18" s="1008" t="s">
        <v>3198</v>
      </c>
      <c r="OE18" s="1008" t="s">
        <v>3198</v>
      </c>
      <c r="OF18" s="1008" t="s">
        <v>3198</v>
      </c>
      <c r="OG18" s="1008" t="s">
        <v>3198</v>
      </c>
      <c r="OH18" s="1010" t="s">
        <v>3198</v>
      </c>
      <c r="OI18" s="1008" t="s">
        <v>3198</v>
      </c>
      <c r="OJ18" s="1008" t="s">
        <v>3198</v>
      </c>
      <c r="OK18" s="1008" t="s">
        <v>3198</v>
      </c>
      <c r="OL18" s="1008" t="s">
        <v>3198</v>
      </c>
      <c r="OM18" s="1008" t="s">
        <v>3198</v>
      </c>
      <c r="ON18" s="1008" t="s">
        <v>3198</v>
      </c>
      <c r="OO18" s="1008" t="s">
        <v>3198</v>
      </c>
      <c r="OP18" s="1008" t="s">
        <v>3198</v>
      </c>
      <c r="OQ18" s="1008" t="s">
        <v>3198</v>
      </c>
      <c r="OR18" s="1008" t="s">
        <v>3198</v>
      </c>
      <c r="OS18" s="1008" t="s">
        <v>3198</v>
      </c>
      <c r="OT18" s="1008" t="s">
        <v>3198</v>
      </c>
      <c r="OU18" s="1008" t="s">
        <v>3198</v>
      </c>
      <c r="OV18" s="1008" t="s">
        <v>3198</v>
      </c>
      <c r="OW18" s="1008" t="s">
        <v>3198</v>
      </c>
      <c r="OX18" s="1008" t="s">
        <v>3198</v>
      </c>
      <c r="OY18" s="1008" t="s">
        <v>3198</v>
      </c>
      <c r="OZ18" s="1008" t="s">
        <v>3198</v>
      </c>
      <c r="PA18" s="1008" t="s">
        <v>3198</v>
      </c>
      <c r="PB18" s="1008" t="s">
        <v>3198</v>
      </c>
      <c r="PC18" s="1008" t="s">
        <v>3198</v>
      </c>
      <c r="PD18" s="1008" t="s">
        <v>3198</v>
      </c>
      <c r="PE18" s="1008" t="s">
        <v>3198</v>
      </c>
      <c r="PF18" s="1008" t="s">
        <v>3198</v>
      </c>
      <c r="PG18" s="1008" t="s">
        <v>3198</v>
      </c>
      <c r="PH18" s="1008" t="s">
        <v>3198</v>
      </c>
      <c r="PI18" s="1008" t="s">
        <v>3198</v>
      </c>
      <c r="PJ18" s="1008" t="s">
        <v>3198</v>
      </c>
      <c r="PK18" s="1008" t="s">
        <v>3198</v>
      </c>
      <c r="PL18" s="1008" t="s">
        <v>3198</v>
      </c>
      <c r="PM18" s="1010" t="s">
        <v>3198</v>
      </c>
      <c r="PN18" s="1008" t="s">
        <v>3198</v>
      </c>
      <c r="PO18" s="1008" t="s">
        <v>3198</v>
      </c>
      <c r="PP18" s="1008" t="s">
        <v>3198</v>
      </c>
      <c r="PQ18" s="1008" t="s">
        <v>3198</v>
      </c>
      <c r="PR18" s="1008" t="s">
        <v>3198</v>
      </c>
      <c r="PS18" s="1008" t="s">
        <v>3198</v>
      </c>
      <c r="PT18" s="1008" t="s">
        <v>3198</v>
      </c>
      <c r="PU18" s="1008" t="s">
        <v>3198</v>
      </c>
      <c r="PV18" s="1008" t="s">
        <v>3198</v>
      </c>
      <c r="PW18" s="1008" t="s">
        <v>3198</v>
      </c>
      <c r="PX18" s="1008" t="s">
        <v>3198</v>
      </c>
      <c r="PY18" s="1008" t="s">
        <v>3198</v>
      </c>
      <c r="PZ18" s="1008" t="s">
        <v>3198</v>
      </c>
      <c r="QA18" s="1008" t="s">
        <v>3198</v>
      </c>
      <c r="QB18" s="1008" t="s">
        <v>3198</v>
      </c>
      <c r="QC18" s="1008" t="s">
        <v>3198</v>
      </c>
      <c r="QD18" s="1008" t="s">
        <v>3198</v>
      </c>
      <c r="QE18" s="1008" t="s">
        <v>3198</v>
      </c>
      <c r="QF18" s="1008" t="s">
        <v>3198</v>
      </c>
      <c r="QG18" s="989" t="s">
        <v>3200</v>
      </c>
      <c r="QH18" s="989" t="s">
        <v>3200</v>
      </c>
      <c r="QI18" s="989" t="s">
        <v>3200</v>
      </c>
      <c r="QJ18" s="989" t="s">
        <v>3200</v>
      </c>
      <c r="QK18" s="989" t="s">
        <v>3200</v>
      </c>
      <c r="QL18" s="989" t="s">
        <v>3200</v>
      </c>
      <c r="QM18" s="989" t="s">
        <v>3200</v>
      </c>
      <c r="QN18" s="989" t="s">
        <v>3200</v>
      </c>
      <c r="QO18" s="989" t="s">
        <v>3200</v>
      </c>
      <c r="QP18" s="989" t="s">
        <v>3200</v>
      </c>
      <c r="QQ18" s="1013" t="s">
        <v>3200</v>
      </c>
      <c r="QR18" s="989" t="s">
        <v>3200</v>
      </c>
      <c r="QS18" s="989" t="s">
        <v>3200</v>
      </c>
      <c r="QT18" s="989" t="s">
        <v>3200</v>
      </c>
      <c r="QU18" s="989" t="s">
        <v>3200</v>
      </c>
      <c r="QV18" s="989" t="s">
        <v>3200</v>
      </c>
      <c r="QW18" s="989" t="s">
        <v>3200</v>
      </c>
      <c r="QX18" s="989" t="s">
        <v>3200</v>
      </c>
      <c r="QY18" s="989" t="s">
        <v>3200</v>
      </c>
      <c r="QZ18" s="989" t="s">
        <v>3200</v>
      </c>
      <c r="RA18" s="989" t="s">
        <v>3200</v>
      </c>
      <c r="RB18" s="1008" t="s">
        <v>3198</v>
      </c>
      <c r="RC18" s="1008" t="s">
        <v>3198</v>
      </c>
      <c r="RD18" s="1008" t="s">
        <v>3198</v>
      </c>
      <c r="RE18" s="1008" t="s">
        <v>3198</v>
      </c>
      <c r="RF18" s="1008" t="s">
        <v>3198</v>
      </c>
      <c r="RG18" s="1008" t="s">
        <v>3198</v>
      </c>
      <c r="RH18" s="1008" t="s">
        <v>3198</v>
      </c>
      <c r="RI18" s="1008" t="s">
        <v>3198</v>
      </c>
      <c r="RJ18" s="1008" t="s">
        <v>3198</v>
      </c>
      <c r="RK18" s="1008" t="s">
        <v>3198</v>
      </c>
      <c r="RL18" s="1008" t="s">
        <v>3198</v>
      </c>
      <c r="RM18" s="1008" t="s">
        <v>3198</v>
      </c>
      <c r="RN18" s="1008" t="s">
        <v>3198</v>
      </c>
      <c r="RO18" s="1008" t="s">
        <v>3198</v>
      </c>
      <c r="RP18" s="1008" t="s">
        <v>3198</v>
      </c>
      <c r="RQ18" s="1008" t="s">
        <v>3198</v>
      </c>
      <c r="RR18" s="1008" t="s">
        <v>3198</v>
      </c>
      <c r="RS18" s="1008" t="s">
        <v>3198</v>
      </c>
      <c r="RT18" s="1008" t="s">
        <v>3198</v>
      </c>
      <c r="RU18" s="1008" t="s">
        <v>3198</v>
      </c>
      <c r="RV18" s="1010" t="s">
        <v>3198</v>
      </c>
      <c r="RW18" s="1008" t="s">
        <v>3198</v>
      </c>
      <c r="RX18" s="1008" t="s">
        <v>3198</v>
      </c>
      <c r="RY18" s="1008" t="s">
        <v>3198</v>
      </c>
      <c r="RZ18" s="1008" t="s">
        <v>3198</v>
      </c>
      <c r="SA18" s="1008" t="s">
        <v>3198</v>
      </c>
      <c r="SB18" s="1008" t="s">
        <v>3198</v>
      </c>
      <c r="SC18" s="1008" t="s">
        <v>3198</v>
      </c>
      <c r="SD18" s="1008" t="s">
        <v>3198</v>
      </c>
      <c r="SE18" s="1008" t="s">
        <v>3198</v>
      </c>
      <c r="SF18" s="1008" t="s">
        <v>3198</v>
      </c>
      <c r="SG18" s="1008" t="s">
        <v>3198</v>
      </c>
      <c r="SH18" s="1008" t="s">
        <v>3198</v>
      </c>
      <c r="SI18" s="1008" t="s">
        <v>3198</v>
      </c>
      <c r="SJ18" s="1008" t="s">
        <v>3198</v>
      </c>
      <c r="SK18" s="1008" t="s">
        <v>3198</v>
      </c>
      <c r="SL18" s="1008" t="s">
        <v>3198</v>
      </c>
      <c r="SM18" s="1008" t="s">
        <v>3198</v>
      </c>
      <c r="SN18" s="1008" t="s">
        <v>3198</v>
      </c>
      <c r="SO18" s="1008" t="s">
        <v>3198</v>
      </c>
      <c r="SP18" s="1008" t="s">
        <v>3198</v>
      </c>
      <c r="SQ18" s="1008" t="s">
        <v>3198</v>
      </c>
      <c r="SR18" s="1008" t="s">
        <v>3198</v>
      </c>
      <c r="SS18" s="1008" t="s">
        <v>3198</v>
      </c>
      <c r="ST18" s="1008" t="s">
        <v>3198</v>
      </c>
      <c r="SU18" s="1008" t="s">
        <v>3198</v>
      </c>
      <c r="SV18" s="1008" t="s">
        <v>3198</v>
      </c>
      <c r="SW18" s="1008" t="s">
        <v>3198</v>
      </c>
      <c r="SX18" s="1008" t="s">
        <v>3198</v>
      </c>
      <c r="SY18" s="1008" t="s">
        <v>3198</v>
      </c>
      <c r="SZ18" s="1008" t="s">
        <v>3198</v>
      </c>
      <c r="TA18" s="1010" t="s">
        <v>3198</v>
      </c>
      <c r="TB18" s="1008" t="s">
        <v>3198</v>
      </c>
      <c r="TC18" s="1008" t="s">
        <v>3198</v>
      </c>
      <c r="TD18" s="1008" t="s">
        <v>3198</v>
      </c>
      <c r="TE18" s="1008" t="s">
        <v>3198</v>
      </c>
      <c r="TF18" s="1008" t="s">
        <v>3198</v>
      </c>
      <c r="TG18" s="1008" t="s">
        <v>3198</v>
      </c>
      <c r="TH18" s="1008" t="s">
        <v>3198</v>
      </c>
      <c r="TI18" s="1008" t="s">
        <v>3198</v>
      </c>
      <c r="TJ18" s="1008" t="s">
        <v>3198</v>
      </c>
      <c r="TK18" s="1008" t="s">
        <v>3198</v>
      </c>
      <c r="TL18" s="1008" t="s">
        <v>3198</v>
      </c>
      <c r="TM18" s="1008" t="s">
        <v>3198</v>
      </c>
      <c r="TN18" s="1008" t="s">
        <v>3198</v>
      </c>
      <c r="TO18" s="1008" t="s">
        <v>3198</v>
      </c>
      <c r="TP18" s="1008" t="s">
        <v>3198</v>
      </c>
      <c r="TQ18" s="1008" t="s">
        <v>3198</v>
      </c>
      <c r="TR18" s="1008" t="s">
        <v>3198</v>
      </c>
      <c r="TS18" s="1008" t="s">
        <v>3198</v>
      </c>
      <c r="TT18" s="1008" t="s">
        <v>3198</v>
      </c>
      <c r="TU18" s="1008" t="s">
        <v>3198</v>
      </c>
      <c r="TV18" s="1008" t="s">
        <v>3198</v>
      </c>
      <c r="TW18" s="1008" t="s">
        <v>3198</v>
      </c>
      <c r="TX18" s="1008" t="s">
        <v>3198</v>
      </c>
      <c r="TY18" s="1008" t="s">
        <v>3198</v>
      </c>
      <c r="TZ18" s="1008" t="s">
        <v>3198</v>
      </c>
      <c r="UA18" s="1008" t="s">
        <v>3198</v>
      </c>
      <c r="UB18" s="1008" t="s">
        <v>3198</v>
      </c>
      <c r="UC18" s="1008" t="s">
        <v>3198</v>
      </c>
      <c r="UD18" s="1008" t="s">
        <v>3198</v>
      </c>
      <c r="YM18" s="989" t="s">
        <v>3200</v>
      </c>
      <c r="YN18" s="989" t="s">
        <v>3200</v>
      </c>
      <c r="YO18" s="989" t="s">
        <v>3200</v>
      </c>
      <c r="YP18" s="989" t="s">
        <v>3200</v>
      </c>
      <c r="YQ18" s="989" t="s">
        <v>3200</v>
      </c>
      <c r="YR18" s="989" t="s">
        <v>3200</v>
      </c>
      <c r="YS18" s="989" t="s">
        <v>3200</v>
      </c>
      <c r="YT18" s="989" t="s">
        <v>3200</v>
      </c>
      <c r="YU18" s="989" t="s">
        <v>3200</v>
      </c>
      <c r="YV18" s="989" t="s">
        <v>3200</v>
      </c>
      <c r="YW18" s="989" t="s">
        <v>3200</v>
      </c>
      <c r="YX18" s="1013" t="s">
        <v>3200</v>
      </c>
      <c r="YY18" s="989" t="s">
        <v>3200</v>
      </c>
      <c r="YZ18" s="989" t="s">
        <v>3200</v>
      </c>
      <c r="ZA18" s="989" t="s">
        <v>3200</v>
      </c>
      <c r="ZB18" s="989" t="s">
        <v>3200</v>
      </c>
      <c r="ZC18" s="989" t="s">
        <v>3200</v>
      </c>
      <c r="ZD18" s="989" t="s">
        <v>3200</v>
      </c>
      <c r="ZE18" s="989" t="s">
        <v>3200</v>
      </c>
      <c r="ZF18" s="989" t="s">
        <v>3200</v>
      </c>
      <c r="ZG18" s="989" t="s">
        <v>3200</v>
      </c>
      <c r="ZH18" s="989" t="s">
        <v>3200</v>
      </c>
      <c r="ZI18" s="989" t="s">
        <v>3200</v>
      </c>
      <c r="ZJ18" s="989" t="s">
        <v>3200</v>
      </c>
      <c r="ZK18" s="989" t="s">
        <v>3200</v>
      </c>
      <c r="ZL18" s="989" t="s">
        <v>3200</v>
      </c>
      <c r="ZM18" s="989" t="s">
        <v>3200</v>
      </c>
      <c r="ZN18" s="989" t="s">
        <v>3200</v>
      </c>
      <c r="ZO18" s="989" t="s">
        <v>3200</v>
      </c>
      <c r="ZP18" s="989" t="s">
        <v>3200</v>
      </c>
      <c r="ZQ18" s="989" t="s">
        <v>3200</v>
      </c>
      <c r="ZR18" s="989" t="s">
        <v>3200</v>
      </c>
      <c r="ZS18" s="989" t="s">
        <v>3200</v>
      </c>
      <c r="ZT18" s="989" t="s">
        <v>3200</v>
      </c>
      <c r="ZU18" s="989" t="s">
        <v>3200</v>
      </c>
      <c r="ZV18" s="989" t="s">
        <v>3200</v>
      </c>
      <c r="ZW18" s="989" t="s">
        <v>3200</v>
      </c>
      <c r="ZX18" s="989" t="s">
        <v>3200</v>
      </c>
      <c r="ZY18" s="989" t="s">
        <v>3200</v>
      </c>
      <c r="ZZ18" s="1013" t="s">
        <v>3200</v>
      </c>
      <c r="AAA18" s="989" t="s">
        <v>3200</v>
      </c>
      <c r="AAB18" s="989" t="s">
        <v>3200</v>
      </c>
      <c r="AAC18" s="989" t="s">
        <v>3200</v>
      </c>
      <c r="AAD18" s="989" t="s">
        <v>3200</v>
      </c>
      <c r="AAE18" s="989" t="s">
        <v>3200</v>
      </c>
      <c r="AAF18" s="989" t="s">
        <v>3200</v>
      </c>
      <c r="AAG18" s="989" t="s">
        <v>3200</v>
      </c>
      <c r="AAH18" s="989" t="s">
        <v>3200</v>
      </c>
      <c r="AAI18" s="989" t="s">
        <v>3200</v>
      </c>
      <c r="AAJ18" s="989" t="s">
        <v>3200</v>
      </c>
      <c r="AAK18" s="989" t="s">
        <v>3200</v>
      </c>
      <c r="AAL18" s="989" t="s">
        <v>3200</v>
      </c>
      <c r="AAM18" s="989" t="s">
        <v>3200</v>
      </c>
      <c r="AAN18" s="989" t="s">
        <v>3200</v>
      </c>
      <c r="AAO18" s="989" t="s">
        <v>3200</v>
      </c>
      <c r="AAP18" s="989" t="s">
        <v>3200</v>
      </c>
      <c r="AAQ18" s="989" t="s">
        <v>3200</v>
      </c>
      <c r="AAR18" s="989" t="s">
        <v>3200</v>
      </c>
      <c r="AAS18" s="989" t="s">
        <v>3200</v>
      </c>
      <c r="AAT18" s="989" t="s">
        <v>3200</v>
      </c>
    </row>
    <row r="19" spans="1:722" ht="18" customHeight="1">
      <c r="A19" s="978">
        <v>14</v>
      </c>
      <c r="B19" s="978" t="s">
        <v>3173</v>
      </c>
      <c r="C19" s="862"/>
      <c r="D19" s="858"/>
      <c r="E19" s="858"/>
      <c r="F19" s="858"/>
      <c r="G19" s="858"/>
      <c r="H19" s="858"/>
      <c r="I19" s="1008" t="s">
        <v>3198</v>
      </c>
      <c r="J19" s="1008" t="s">
        <v>3198</v>
      </c>
      <c r="K19" s="1008" t="s">
        <v>3198</v>
      </c>
      <c r="L19" s="1008" t="s">
        <v>3198</v>
      </c>
      <c r="M19" s="1008" t="s">
        <v>3198</v>
      </c>
      <c r="N19" s="1008" t="s">
        <v>3198</v>
      </c>
      <c r="O19" s="1008" t="s">
        <v>3198</v>
      </c>
      <c r="P19" s="1008" t="s">
        <v>3198</v>
      </c>
      <c r="Q19" s="1008" t="s">
        <v>3198</v>
      </c>
      <c r="R19" s="1008" t="s">
        <v>3198</v>
      </c>
      <c r="S19" s="1008" t="s">
        <v>3198</v>
      </c>
      <c r="T19" s="1008" t="s">
        <v>3198</v>
      </c>
      <c r="U19" s="1008" t="s">
        <v>3198</v>
      </c>
      <c r="V19" s="1008" t="s">
        <v>3198</v>
      </c>
      <c r="W19" s="1008" t="s">
        <v>3198</v>
      </c>
      <c r="X19" s="1008" t="s">
        <v>3198</v>
      </c>
      <c r="Y19" s="1008" t="s">
        <v>3198</v>
      </c>
      <c r="Z19" s="1008" t="s">
        <v>3198</v>
      </c>
      <c r="AA19" s="1008" t="s">
        <v>3198</v>
      </c>
      <c r="AB19" s="1008" t="s">
        <v>3198</v>
      </c>
      <c r="AC19" s="1008" t="s">
        <v>3198</v>
      </c>
      <c r="AD19" s="1008" t="s">
        <v>3198</v>
      </c>
      <c r="AE19" s="1008" t="s">
        <v>3198</v>
      </c>
      <c r="AF19" s="1008" t="s">
        <v>3198</v>
      </c>
      <c r="AG19" s="1010" t="s">
        <v>3198</v>
      </c>
      <c r="AH19" s="1008" t="s">
        <v>3198</v>
      </c>
      <c r="AI19" s="1008" t="s">
        <v>3198</v>
      </c>
      <c r="AJ19" s="1008" t="s">
        <v>3198</v>
      </c>
      <c r="AK19" s="1008" t="s">
        <v>3198</v>
      </c>
      <c r="AL19" s="1008" t="s">
        <v>3198</v>
      </c>
      <c r="AM19" s="1008" t="s">
        <v>3198</v>
      </c>
      <c r="AN19" s="1008" t="s">
        <v>3198</v>
      </c>
      <c r="AO19" s="1008" t="s">
        <v>3198</v>
      </c>
      <c r="AP19" s="1008" t="s">
        <v>3198</v>
      </c>
      <c r="AQ19" s="1008" t="s">
        <v>3198</v>
      </c>
      <c r="AR19" s="1008" t="s">
        <v>3198</v>
      </c>
      <c r="AS19" s="1008" t="s">
        <v>3198</v>
      </c>
      <c r="AT19" s="1008" t="s">
        <v>3198</v>
      </c>
      <c r="AU19" s="1008" t="s">
        <v>3198</v>
      </c>
      <c r="AV19" s="1008" t="s">
        <v>3198</v>
      </c>
      <c r="AW19" s="1008" t="s">
        <v>3198</v>
      </c>
      <c r="AX19" s="1008" t="s">
        <v>3198</v>
      </c>
      <c r="AY19" s="1008" t="s">
        <v>3198</v>
      </c>
      <c r="AZ19" s="1008" t="s">
        <v>3198</v>
      </c>
      <c r="BA19" s="1008" t="s">
        <v>3198</v>
      </c>
      <c r="BB19" s="1008" t="s">
        <v>3198</v>
      </c>
      <c r="BC19" s="1008" t="s">
        <v>3198</v>
      </c>
      <c r="BD19" s="1008" t="s">
        <v>3198</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3198</v>
      </c>
      <c r="JZ19" s="1008" t="s">
        <v>3198</v>
      </c>
      <c r="KA19" s="1008" t="s">
        <v>3198</v>
      </c>
      <c r="KB19" s="1008" t="s">
        <v>3198</v>
      </c>
      <c r="KC19" s="1008" t="s">
        <v>3198</v>
      </c>
      <c r="KD19" s="1008" t="s">
        <v>3198</v>
      </c>
      <c r="KE19" s="1008" t="s">
        <v>3198</v>
      </c>
      <c r="KF19" s="1008" t="s">
        <v>3198</v>
      </c>
      <c r="KG19" s="1008" t="s">
        <v>3198</v>
      </c>
      <c r="KH19" s="1008" t="s">
        <v>3198</v>
      </c>
      <c r="KI19" s="1008" t="s">
        <v>3198</v>
      </c>
      <c r="KJ19" s="1008" t="s">
        <v>3198</v>
      </c>
      <c r="KK19" s="1008" t="s">
        <v>3198</v>
      </c>
      <c r="KL19" s="1008" t="s">
        <v>3198</v>
      </c>
      <c r="KM19" s="1008" t="s">
        <v>3198</v>
      </c>
      <c r="KN19" s="1008" t="s">
        <v>3198</v>
      </c>
      <c r="KO19" s="1008" t="s">
        <v>3198</v>
      </c>
      <c r="KP19" s="1008" t="s">
        <v>3198</v>
      </c>
      <c r="KQ19" s="1008" t="s">
        <v>3198</v>
      </c>
      <c r="KR19" s="1008" t="s">
        <v>3198</v>
      </c>
      <c r="KS19" s="1008" t="s">
        <v>3198</v>
      </c>
      <c r="KT19" s="1008" t="s">
        <v>3198</v>
      </c>
      <c r="KU19" s="1008" t="s">
        <v>3198</v>
      </c>
      <c r="KV19" s="1008" t="s">
        <v>3198</v>
      </c>
      <c r="KW19" s="1010" t="s">
        <v>3198</v>
      </c>
      <c r="KX19" s="1008" t="s">
        <v>3198</v>
      </c>
      <c r="KY19" s="1008" t="s">
        <v>3198</v>
      </c>
      <c r="KZ19" s="1008" t="s">
        <v>3198</v>
      </c>
      <c r="LA19" s="1008" t="s">
        <v>3198</v>
      </c>
      <c r="LB19" s="1008" t="s">
        <v>3198</v>
      </c>
      <c r="LC19" s="1008" t="s">
        <v>3198</v>
      </c>
      <c r="LD19" s="1008" t="s">
        <v>3198</v>
      </c>
      <c r="LE19" s="1008" t="s">
        <v>3198</v>
      </c>
      <c r="LF19" s="1008" t="s">
        <v>3198</v>
      </c>
      <c r="LG19" s="1008" t="s">
        <v>3198</v>
      </c>
      <c r="LH19" s="1008" t="s">
        <v>3198</v>
      </c>
      <c r="LI19" s="1008" t="s">
        <v>3198</v>
      </c>
      <c r="LJ19" s="1008" t="s">
        <v>3198</v>
      </c>
      <c r="LK19" s="1008" t="s">
        <v>3198</v>
      </c>
      <c r="LL19" s="1008" t="s">
        <v>3198</v>
      </c>
      <c r="LM19" s="1008" t="s">
        <v>3198</v>
      </c>
      <c r="LN19" s="1008" t="s">
        <v>3198</v>
      </c>
      <c r="LO19" s="1008" t="s">
        <v>3198</v>
      </c>
      <c r="LP19" s="1008" t="s">
        <v>3198</v>
      </c>
      <c r="LQ19" s="1008" t="s">
        <v>3198</v>
      </c>
      <c r="LR19" s="1008" t="s">
        <v>3198</v>
      </c>
      <c r="LS19" s="1008" t="s">
        <v>3198</v>
      </c>
      <c r="LT19" s="1008" t="s">
        <v>3198</v>
      </c>
      <c r="LU19" s="1008" t="s">
        <v>3198</v>
      </c>
      <c r="LV19" s="1008" t="s">
        <v>3198</v>
      </c>
      <c r="LW19" s="1008" t="s">
        <v>3198</v>
      </c>
      <c r="LX19" s="1008" t="s">
        <v>3198</v>
      </c>
      <c r="LY19" s="1010" t="s">
        <v>3198</v>
      </c>
      <c r="LZ19" s="1008" t="s">
        <v>3198</v>
      </c>
      <c r="MA19" s="1008" t="s">
        <v>3198</v>
      </c>
      <c r="MB19" s="1008" t="s">
        <v>3198</v>
      </c>
      <c r="MC19" s="1008" t="s">
        <v>3198</v>
      </c>
      <c r="MD19" s="1008" t="s">
        <v>3198</v>
      </c>
      <c r="ME19" s="1008" t="s">
        <v>3198</v>
      </c>
      <c r="MF19" s="1008" t="s">
        <v>3198</v>
      </c>
      <c r="MG19" s="1008" t="s">
        <v>3198</v>
      </c>
      <c r="MH19" s="1008" t="s">
        <v>3198</v>
      </c>
      <c r="MI19" s="1008" t="s">
        <v>3198</v>
      </c>
      <c r="MJ19" s="1008" t="s">
        <v>3198</v>
      </c>
      <c r="MK19" s="1008" t="s">
        <v>3198</v>
      </c>
      <c r="ML19" s="1008" t="s">
        <v>3198</v>
      </c>
      <c r="MM19" s="1008" t="s">
        <v>3198</v>
      </c>
      <c r="MN19" s="1008" t="s">
        <v>3198</v>
      </c>
      <c r="MO19" s="1008" t="s">
        <v>3198</v>
      </c>
      <c r="MP19" s="1008" t="s">
        <v>3198</v>
      </c>
      <c r="MQ19" s="1008" t="s">
        <v>3198</v>
      </c>
      <c r="MR19" s="1008" t="s">
        <v>3198</v>
      </c>
      <c r="MS19" s="1008" t="s">
        <v>3198</v>
      </c>
      <c r="MT19" s="980"/>
      <c r="MU19" s="980"/>
      <c r="MV19" s="980"/>
      <c r="MW19" s="980"/>
      <c r="MX19" s="980"/>
      <c r="MY19" s="666"/>
      <c r="MZ19" s="666"/>
      <c r="NA19" s="980"/>
      <c r="NB19" s="980"/>
      <c r="NC19" s="980"/>
      <c r="ND19" s="1012"/>
      <c r="NW19" s="989" t="s">
        <v>3200</v>
      </c>
      <c r="NX19" s="989" t="s">
        <v>3200</v>
      </c>
      <c r="NY19" s="989" t="s">
        <v>3200</v>
      </c>
      <c r="NZ19" s="989" t="s">
        <v>3200</v>
      </c>
      <c r="OA19" s="989" t="s">
        <v>3200</v>
      </c>
      <c r="OB19" s="989" t="s">
        <v>3200</v>
      </c>
      <c r="OC19" s="989" t="s">
        <v>3200</v>
      </c>
      <c r="OD19" s="989" t="s">
        <v>3200</v>
      </c>
      <c r="OE19" s="989" t="s">
        <v>3200</v>
      </c>
      <c r="OF19" s="989" t="s">
        <v>3200</v>
      </c>
      <c r="OG19" s="989" t="s">
        <v>3200</v>
      </c>
      <c r="OH19" s="1013" t="s">
        <v>3200</v>
      </c>
      <c r="OI19" s="989" t="s">
        <v>3200</v>
      </c>
      <c r="OJ19" s="989" t="s">
        <v>3200</v>
      </c>
      <c r="OK19" s="989" t="s">
        <v>3200</v>
      </c>
      <c r="OL19" s="989" t="s">
        <v>3200</v>
      </c>
      <c r="OM19" s="989" t="s">
        <v>3200</v>
      </c>
      <c r="ON19" s="989" t="s">
        <v>3200</v>
      </c>
      <c r="OO19" s="989" t="s">
        <v>3200</v>
      </c>
      <c r="OP19" s="989" t="s">
        <v>3200</v>
      </c>
      <c r="OQ19" s="989" t="s">
        <v>3200</v>
      </c>
      <c r="OR19" s="989" t="s">
        <v>3200</v>
      </c>
      <c r="OS19" s="989" t="s">
        <v>3200</v>
      </c>
      <c r="OT19" s="989" t="s">
        <v>3200</v>
      </c>
      <c r="OU19" s="989" t="s">
        <v>3200</v>
      </c>
      <c r="OV19" s="989" t="s">
        <v>3200</v>
      </c>
      <c r="OW19" s="989" t="s">
        <v>3200</v>
      </c>
      <c r="OX19" s="989" t="s">
        <v>3200</v>
      </c>
      <c r="OY19" s="989" t="s">
        <v>3200</v>
      </c>
      <c r="OZ19" s="989" t="s">
        <v>3200</v>
      </c>
      <c r="PA19" s="989" t="s">
        <v>3200</v>
      </c>
      <c r="PB19" s="989" t="s">
        <v>3200</v>
      </c>
      <c r="PC19" s="989" t="s">
        <v>3200</v>
      </c>
      <c r="PD19" s="989" t="s">
        <v>3200</v>
      </c>
      <c r="PE19" s="989" t="s">
        <v>3200</v>
      </c>
      <c r="PF19" s="989" t="s">
        <v>3200</v>
      </c>
      <c r="PG19" s="989" t="s">
        <v>3200</v>
      </c>
      <c r="PH19" s="989" t="s">
        <v>3200</v>
      </c>
      <c r="PI19" s="989" t="s">
        <v>3200</v>
      </c>
      <c r="PJ19" s="989" t="s">
        <v>3200</v>
      </c>
      <c r="PK19" s="989" t="s">
        <v>3200</v>
      </c>
      <c r="PL19" s="989" t="s">
        <v>3200</v>
      </c>
      <c r="PM19" s="1013" t="s">
        <v>3200</v>
      </c>
      <c r="PN19" s="989" t="s">
        <v>3200</v>
      </c>
      <c r="PO19" s="989" t="s">
        <v>3200</v>
      </c>
      <c r="PP19" s="989" t="s">
        <v>3200</v>
      </c>
      <c r="PQ19" s="989" t="s">
        <v>3200</v>
      </c>
      <c r="PR19" s="989" t="s">
        <v>3200</v>
      </c>
      <c r="PS19" s="989" t="s">
        <v>3200</v>
      </c>
      <c r="PT19" s="989" t="s">
        <v>3200</v>
      </c>
      <c r="PU19" s="989" t="s">
        <v>3200</v>
      </c>
      <c r="PV19" s="989" t="s">
        <v>3200</v>
      </c>
      <c r="PW19" s="989" t="s">
        <v>3200</v>
      </c>
      <c r="PX19" s="989" t="s">
        <v>3200</v>
      </c>
      <c r="PY19" s="989" t="s">
        <v>3200</v>
      </c>
      <c r="PZ19" s="989" t="s">
        <v>3200</v>
      </c>
      <c r="QA19" s="989" t="s">
        <v>3200</v>
      </c>
      <c r="QB19" s="989" t="s">
        <v>3200</v>
      </c>
      <c r="QC19" s="989" t="s">
        <v>3200</v>
      </c>
      <c r="QD19" s="989" t="s">
        <v>3200</v>
      </c>
      <c r="QE19" s="989" t="s">
        <v>3200</v>
      </c>
      <c r="QF19" s="989" t="s">
        <v>3200</v>
      </c>
      <c r="QG19" s="989" t="s">
        <v>3200</v>
      </c>
      <c r="QH19" s="989" t="s">
        <v>3200</v>
      </c>
      <c r="QI19" s="989" t="s">
        <v>3200</v>
      </c>
      <c r="QJ19" s="989" t="s">
        <v>3200</v>
      </c>
      <c r="QK19" s="989" t="s">
        <v>3200</v>
      </c>
      <c r="QL19" s="989" t="s">
        <v>3200</v>
      </c>
      <c r="QM19" s="989" t="s">
        <v>3200</v>
      </c>
      <c r="QN19" s="989" t="s">
        <v>3200</v>
      </c>
      <c r="QO19" s="989" t="s">
        <v>3200</v>
      </c>
      <c r="QP19" s="989" t="s">
        <v>3200</v>
      </c>
      <c r="QQ19" s="1013" t="s">
        <v>3200</v>
      </c>
      <c r="QR19" s="989" t="s">
        <v>3200</v>
      </c>
      <c r="QS19" s="989" t="s">
        <v>3200</v>
      </c>
      <c r="QT19" s="989" t="s">
        <v>3200</v>
      </c>
      <c r="QU19" s="989" t="s">
        <v>3200</v>
      </c>
      <c r="QV19" s="989" t="s">
        <v>3200</v>
      </c>
      <c r="QW19" s="989" t="s">
        <v>3200</v>
      </c>
      <c r="QX19" s="989" t="s">
        <v>3200</v>
      </c>
      <c r="QY19" s="989" t="s">
        <v>3200</v>
      </c>
      <c r="QZ19" s="989" t="s">
        <v>3200</v>
      </c>
      <c r="RA19" s="989" t="s">
        <v>3200</v>
      </c>
      <c r="RB19" s="989" t="s">
        <v>3200</v>
      </c>
      <c r="RC19" s="989" t="s">
        <v>3200</v>
      </c>
      <c r="RD19" s="989" t="s">
        <v>3200</v>
      </c>
      <c r="RE19" s="989" t="s">
        <v>3200</v>
      </c>
      <c r="RF19" s="989" t="s">
        <v>3200</v>
      </c>
      <c r="RG19" s="989" t="s">
        <v>3200</v>
      </c>
      <c r="RH19" s="989" t="s">
        <v>3200</v>
      </c>
      <c r="RI19" s="989" t="s">
        <v>3200</v>
      </c>
      <c r="RJ19" s="989" t="s">
        <v>3200</v>
      </c>
      <c r="RK19" s="989" t="s">
        <v>3200</v>
      </c>
      <c r="RL19" s="989" t="s">
        <v>3200</v>
      </c>
      <c r="RM19" s="989" t="s">
        <v>3200</v>
      </c>
      <c r="RN19" s="989" t="s">
        <v>3200</v>
      </c>
      <c r="RO19" s="989" t="s">
        <v>3200</v>
      </c>
      <c r="RP19" s="989" t="s">
        <v>3200</v>
      </c>
      <c r="RQ19" s="989" t="s">
        <v>3200</v>
      </c>
      <c r="RR19" s="989" t="s">
        <v>3200</v>
      </c>
      <c r="RS19" s="989" t="s">
        <v>3200</v>
      </c>
      <c r="RT19" s="989" t="s">
        <v>3200</v>
      </c>
      <c r="RU19" s="989" t="s">
        <v>3200</v>
      </c>
      <c r="RV19" s="1013" t="s">
        <v>3200</v>
      </c>
      <c r="RW19" s="1008" t="s">
        <v>3198</v>
      </c>
      <c r="RX19" s="1008" t="s">
        <v>3198</v>
      </c>
      <c r="RY19" s="1008" t="s">
        <v>3198</v>
      </c>
      <c r="RZ19" s="1008" t="s">
        <v>3198</v>
      </c>
      <c r="SA19" s="1008" t="s">
        <v>3198</v>
      </c>
      <c r="SB19" s="1008" t="s">
        <v>3198</v>
      </c>
      <c r="SC19" s="1008" t="s">
        <v>3198</v>
      </c>
      <c r="SD19" s="1008" t="s">
        <v>3198</v>
      </c>
      <c r="SE19" s="1008" t="s">
        <v>3198</v>
      </c>
      <c r="SF19" s="1008" t="s">
        <v>3198</v>
      </c>
      <c r="SG19" s="1008" t="s">
        <v>3198</v>
      </c>
      <c r="SH19" s="1008" t="s">
        <v>3198</v>
      </c>
      <c r="SI19" s="1008" t="s">
        <v>3198</v>
      </c>
      <c r="SJ19" s="1008" t="s">
        <v>3198</v>
      </c>
      <c r="SK19" s="1008" t="s">
        <v>3198</v>
      </c>
      <c r="SL19" s="1008" t="s">
        <v>3198</v>
      </c>
      <c r="SM19" s="1008" t="s">
        <v>3198</v>
      </c>
      <c r="SN19" s="1008" t="s">
        <v>3198</v>
      </c>
      <c r="SO19" s="1008" t="s">
        <v>3198</v>
      </c>
      <c r="SP19" s="1008" t="s">
        <v>3198</v>
      </c>
      <c r="SQ19" s="1008" t="s">
        <v>3198</v>
      </c>
      <c r="SR19" s="1008" t="s">
        <v>3198</v>
      </c>
      <c r="SS19" s="1008" t="s">
        <v>3198</v>
      </c>
      <c r="ST19" s="1008" t="s">
        <v>3198</v>
      </c>
      <c r="SU19" s="1008" t="s">
        <v>3198</v>
      </c>
      <c r="SV19" s="1008" t="s">
        <v>3198</v>
      </c>
      <c r="SW19" s="1008" t="s">
        <v>3198</v>
      </c>
      <c r="SX19" s="1008" t="s">
        <v>3198</v>
      </c>
      <c r="SY19" s="1008" t="s">
        <v>3198</v>
      </c>
      <c r="SZ19" s="1008" t="s">
        <v>3198</v>
      </c>
      <c r="TA19" s="1010" t="s">
        <v>3198</v>
      </c>
      <c r="TB19" s="1008" t="s">
        <v>3198</v>
      </c>
      <c r="TC19" s="1008" t="s">
        <v>3198</v>
      </c>
      <c r="TD19" s="1008" t="s">
        <v>3198</v>
      </c>
      <c r="TE19" s="1008" t="s">
        <v>3198</v>
      </c>
      <c r="TF19" s="1008" t="s">
        <v>3198</v>
      </c>
      <c r="TG19" s="1008" t="s">
        <v>3198</v>
      </c>
      <c r="TH19" s="1008" t="s">
        <v>3198</v>
      </c>
      <c r="TI19" s="1008" t="s">
        <v>3198</v>
      </c>
      <c r="TJ19" s="1008" t="s">
        <v>3198</v>
      </c>
      <c r="TK19" s="1008" t="s">
        <v>3198</v>
      </c>
      <c r="TL19" s="1008" t="s">
        <v>3198</v>
      </c>
      <c r="TM19" s="1008" t="s">
        <v>3198</v>
      </c>
      <c r="TN19" s="1008" t="s">
        <v>3198</v>
      </c>
      <c r="TO19" s="1008" t="s">
        <v>3198</v>
      </c>
      <c r="TP19" s="1008" t="s">
        <v>3198</v>
      </c>
      <c r="TQ19" s="1008" t="s">
        <v>3198</v>
      </c>
      <c r="TR19" s="1008" t="s">
        <v>3198</v>
      </c>
      <c r="TS19" s="1008" t="s">
        <v>3198</v>
      </c>
      <c r="TT19" s="1008" t="s">
        <v>3198</v>
      </c>
      <c r="TU19" s="1008" t="s">
        <v>3198</v>
      </c>
      <c r="TV19" s="1008" t="s">
        <v>3198</v>
      </c>
      <c r="TW19" s="1008" t="s">
        <v>3198</v>
      </c>
      <c r="TX19" s="1008" t="s">
        <v>3198</v>
      </c>
      <c r="TY19" s="1008" t="s">
        <v>3198</v>
      </c>
      <c r="TZ19" s="1008" t="s">
        <v>3198</v>
      </c>
      <c r="UA19" s="1008" t="s">
        <v>3198</v>
      </c>
      <c r="UB19" s="1008" t="s">
        <v>3198</v>
      </c>
      <c r="UC19" s="1008" t="s">
        <v>3198</v>
      </c>
      <c r="UD19" s="1008" t="s">
        <v>3198</v>
      </c>
      <c r="YM19" s="989" t="s">
        <v>3200</v>
      </c>
      <c r="YN19" s="989" t="s">
        <v>3200</v>
      </c>
      <c r="YO19" s="989" t="s">
        <v>3200</v>
      </c>
      <c r="YP19" s="989" t="s">
        <v>3200</v>
      </c>
      <c r="YQ19" s="989" t="s">
        <v>3200</v>
      </c>
      <c r="YR19" s="989" t="s">
        <v>3200</v>
      </c>
      <c r="YS19" s="989" t="s">
        <v>3200</v>
      </c>
      <c r="YT19" s="989" t="s">
        <v>3200</v>
      </c>
      <c r="YU19" s="989" t="s">
        <v>3200</v>
      </c>
      <c r="YV19" s="989" t="s">
        <v>3200</v>
      </c>
      <c r="YW19" s="989" t="s">
        <v>3200</v>
      </c>
      <c r="YX19" s="1013" t="s">
        <v>3200</v>
      </c>
      <c r="YY19" s="989" t="s">
        <v>3200</v>
      </c>
      <c r="YZ19" s="989" t="s">
        <v>3200</v>
      </c>
      <c r="ZA19" s="989" t="s">
        <v>3200</v>
      </c>
      <c r="ZB19" s="989" t="s">
        <v>3200</v>
      </c>
      <c r="ZC19" s="989" t="s">
        <v>3200</v>
      </c>
      <c r="ZD19" s="989" t="s">
        <v>3200</v>
      </c>
      <c r="ZE19" s="989" t="s">
        <v>3200</v>
      </c>
      <c r="ZF19" s="989" t="s">
        <v>3200</v>
      </c>
      <c r="ZG19" s="989" t="s">
        <v>3200</v>
      </c>
      <c r="ZH19" s="989" t="s">
        <v>3200</v>
      </c>
      <c r="ZI19" s="989" t="s">
        <v>3200</v>
      </c>
      <c r="ZJ19" s="989" t="s">
        <v>3200</v>
      </c>
      <c r="ZK19" s="989" t="s">
        <v>3200</v>
      </c>
      <c r="ZL19" s="989" t="s">
        <v>3200</v>
      </c>
      <c r="ZM19" s="989" t="s">
        <v>3200</v>
      </c>
      <c r="ZN19" s="989" t="s">
        <v>3200</v>
      </c>
      <c r="ZO19" s="989" t="s">
        <v>3200</v>
      </c>
      <c r="ZP19" s="989" t="s">
        <v>3200</v>
      </c>
      <c r="ZQ19" s="989" t="s">
        <v>3200</v>
      </c>
      <c r="ZR19" s="989" t="s">
        <v>3200</v>
      </c>
      <c r="ZS19" s="989" t="s">
        <v>3200</v>
      </c>
      <c r="ZT19" s="989" t="s">
        <v>3200</v>
      </c>
      <c r="ZU19" s="989" t="s">
        <v>3200</v>
      </c>
      <c r="ZV19" s="989" t="s">
        <v>3200</v>
      </c>
      <c r="ZW19" s="989" t="s">
        <v>3200</v>
      </c>
      <c r="ZX19" s="989" t="s">
        <v>3200</v>
      </c>
      <c r="ZY19" s="989" t="s">
        <v>3200</v>
      </c>
      <c r="ZZ19" s="1013" t="s">
        <v>3200</v>
      </c>
      <c r="AAA19" s="989" t="s">
        <v>3200</v>
      </c>
      <c r="AAB19" s="989" t="s">
        <v>3200</v>
      </c>
      <c r="AAC19" s="989" t="s">
        <v>3200</v>
      </c>
      <c r="AAD19" s="989" t="s">
        <v>3200</v>
      </c>
      <c r="AAE19" s="989" t="s">
        <v>3200</v>
      </c>
      <c r="AAF19" s="989" t="s">
        <v>3200</v>
      </c>
      <c r="AAG19" s="989" t="s">
        <v>3200</v>
      </c>
      <c r="AAH19" s="989" t="s">
        <v>3200</v>
      </c>
      <c r="AAI19" s="989" t="s">
        <v>3200</v>
      </c>
      <c r="AAJ19" s="989" t="s">
        <v>3200</v>
      </c>
      <c r="AAK19" s="989" t="s">
        <v>3200</v>
      </c>
      <c r="AAL19" s="989" t="s">
        <v>3200</v>
      </c>
      <c r="AAM19" s="989" t="s">
        <v>3200</v>
      </c>
      <c r="AAN19" s="989" t="s">
        <v>3200</v>
      </c>
      <c r="AAO19" s="989" t="s">
        <v>3200</v>
      </c>
      <c r="AAP19" s="989" t="s">
        <v>3200</v>
      </c>
      <c r="AAQ19" s="989" t="s">
        <v>3200</v>
      </c>
      <c r="AAR19" s="989" t="s">
        <v>3200</v>
      </c>
      <c r="AAS19" s="989" t="s">
        <v>3200</v>
      </c>
      <c r="AAT19" s="989" t="s">
        <v>3200</v>
      </c>
    </row>
    <row r="20" spans="1:722" ht="18" customHeight="1">
      <c r="A20" s="978">
        <v>15</v>
      </c>
      <c r="B20" s="978" t="s">
        <v>3175</v>
      </c>
      <c r="C20" s="862"/>
      <c r="D20" s="858"/>
      <c r="E20" s="858"/>
      <c r="F20" s="666"/>
      <c r="G20" s="666"/>
      <c r="H20" s="858"/>
      <c r="I20" s="858"/>
      <c r="J20" s="858"/>
      <c r="K20" s="858"/>
      <c r="L20" s="858"/>
      <c r="M20" s="666"/>
      <c r="N20" s="666"/>
      <c r="O20" s="858"/>
      <c r="P20" s="858"/>
      <c r="Q20" s="858"/>
      <c r="R20" s="1008" t="s">
        <v>3198</v>
      </c>
      <c r="S20" s="1008" t="s">
        <v>3198</v>
      </c>
      <c r="T20" s="1008" t="s">
        <v>3198</v>
      </c>
      <c r="U20" s="1008" t="s">
        <v>3198</v>
      </c>
      <c r="V20" s="1008" t="s">
        <v>3198</v>
      </c>
      <c r="W20" s="1008" t="s">
        <v>3198</v>
      </c>
      <c r="X20" s="1008" t="s">
        <v>3198</v>
      </c>
      <c r="Y20" s="1008" t="s">
        <v>3198</v>
      </c>
      <c r="Z20" s="1008" t="s">
        <v>3198</v>
      </c>
      <c r="AA20" s="1008" t="s">
        <v>3198</v>
      </c>
      <c r="AB20" s="1008" t="s">
        <v>3198</v>
      </c>
      <c r="AC20" s="1008" t="s">
        <v>3198</v>
      </c>
      <c r="AD20" s="1008" t="s">
        <v>3198</v>
      </c>
      <c r="AE20" s="1008" t="s">
        <v>3198</v>
      </c>
      <c r="AF20" s="1008" t="s">
        <v>3198</v>
      </c>
      <c r="AG20" s="1010" t="s">
        <v>3198</v>
      </c>
      <c r="AH20" s="1008" t="s">
        <v>3198</v>
      </c>
      <c r="AI20" s="1008" t="s">
        <v>3198</v>
      </c>
      <c r="AJ20" s="1008" t="s">
        <v>3198</v>
      </c>
      <c r="AK20" s="1008" t="s">
        <v>3198</v>
      </c>
      <c r="AL20" s="1008" t="s">
        <v>3198</v>
      </c>
      <c r="AM20" s="1008" t="s">
        <v>3198</v>
      </c>
      <c r="AN20" s="1008" t="s">
        <v>3198</v>
      </c>
      <c r="AO20" s="1008" t="s">
        <v>3198</v>
      </c>
      <c r="AP20" s="1008" t="s">
        <v>3198</v>
      </c>
      <c r="AQ20" s="1008" t="s">
        <v>3198</v>
      </c>
      <c r="AR20" s="1008" t="s">
        <v>3198</v>
      </c>
      <c r="AS20" s="1008" t="s">
        <v>3198</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3200</v>
      </c>
      <c r="YN20" s="989" t="s">
        <v>3200</v>
      </c>
      <c r="YO20" s="989" t="s">
        <v>3200</v>
      </c>
      <c r="YP20" s="989" t="s">
        <v>3200</v>
      </c>
      <c r="YQ20" s="989" t="s">
        <v>3200</v>
      </c>
      <c r="YR20" s="989" t="s">
        <v>3200</v>
      </c>
      <c r="YS20" s="989" t="s">
        <v>3200</v>
      </c>
      <c r="YT20" s="989" t="s">
        <v>3200</v>
      </c>
      <c r="YU20" s="989" t="s">
        <v>3200</v>
      </c>
      <c r="YV20" s="989" t="s">
        <v>3200</v>
      </c>
      <c r="YW20" s="989" t="s">
        <v>3200</v>
      </c>
      <c r="YX20" s="1013" t="s">
        <v>3200</v>
      </c>
      <c r="YY20" s="989" t="s">
        <v>3200</v>
      </c>
      <c r="YZ20" s="989" t="s">
        <v>3200</v>
      </c>
      <c r="ZA20" s="989" t="s">
        <v>3200</v>
      </c>
      <c r="ZB20" s="989" t="s">
        <v>3200</v>
      </c>
      <c r="ZC20" s="989" t="s">
        <v>3200</v>
      </c>
      <c r="ZD20" s="989" t="s">
        <v>3200</v>
      </c>
      <c r="ZE20" s="989" t="s">
        <v>3200</v>
      </c>
      <c r="ZF20" s="989" t="s">
        <v>3200</v>
      </c>
      <c r="ZG20" s="989" t="s">
        <v>3200</v>
      </c>
      <c r="ZH20" s="989" t="s">
        <v>3200</v>
      </c>
      <c r="ZI20" s="989" t="s">
        <v>3200</v>
      </c>
      <c r="ZJ20" s="989" t="s">
        <v>3200</v>
      </c>
      <c r="ZK20" s="989" t="s">
        <v>3200</v>
      </c>
      <c r="ZL20" s="989" t="s">
        <v>3200</v>
      </c>
      <c r="ZM20" s="989" t="s">
        <v>3200</v>
      </c>
      <c r="ZN20" s="989" t="s">
        <v>3200</v>
      </c>
      <c r="ZO20" s="989" t="s">
        <v>3200</v>
      </c>
      <c r="ZP20" s="989" t="s">
        <v>3200</v>
      </c>
      <c r="ZQ20" s="989" t="s">
        <v>3200</v>
      </c>
      <c r="ZR20" s="989" t="s">
        <v>3200</v>
      </c>
      <c r="ZS20" s="989" t="s">
        <v>3200</v>
      </c>
      <c r="ZT20" s="989" t="s">
        <v>3200</v>
      </c>
      <c r="ZU20" s="989" t="s">
        <v>3200</v>
      </c>
      <c r="ZV20" s="989" t="s">
        <v>3200</v>
      </c>
      <c r="ZW20" s="989" t="s">
        <v>3200</v>
      </c>
      <c r="ZX20" s="989" t="s">
        <v>3200</v>
      </c>
      <c r="ZY20" s="989" t="s">
        <v>3200</v>
      </c>
      <c r="ZZ20" s="1013" t="s">
        <v>3200</v>
      </c>
      <c r="AAA20" s="989" t="s">
        <v>3200</v>
      </c>
      <c r="AAB20" s="989" t="s">
        <v>3200</v>
      </c>
      <c r="AAC20" s="989" t="s">
        <v>3200</v>
      </c>
      <c r="AAD20" s="989" t="s">
        <v>3200</v>
      </c>
      <c r="AAE20" s="989" t="s">
        <v>3200</v>
      </c>
    </row>
    <row r="21" spans="1:722" ht="18" customHeight="1">
      <c r="A21" s="978">
        <v>16</v>
      </c>
      <c r="B21" s="978" t="s">
        <v>3177</v>
      </c>
      <c r="C21" s="862"/>
      <c r="D21" s="666"/>
      <c r="E21" s="666"/>
      <c r="F21" s="666"/>
      <c r="G21" s="666"/>
      <c r="H21" s="666"/>
      <c r="I21" s="666"/>
      <c r="J21" s="666"/>
      <c r="K21" s="666"/>
      <c r="L21" s="666"/>
      <c r="M21" s="666"/>
      <c r="N21" s="666"/>
      <c r="O21" s="666"/>
      <c r="P21" s="666"/>
      <c r="Q21" s="666"/>
      <c r="R21" s="1008" t="s">
        <v>3198</v>
      </c>
      <c r="S21" s="1008" t="s">
        <v>3198</v>
      </c>
      <c r="T21" s="1008" t="s">
        <v>3198</v>
      </c>
      <c r="U21" s="1008" t="s">
        <v>3198</v>
      </c>
      <c r="V21" s="1008" t="s">
        <v>3198</v>
      </c>
      <c r="W21" s="1008" t="s">
        <v>3198</v>
      </c>
      <c r="X21" s="1008" t="s">
        <v>3198</v>
      </c>
      <c r="Y21" s="1008" t="s">
        <v>3198</v>
      </c>
      <c r="Z21" s="1008" t="s">
        <v>3198</v>
      </c>
      <c r="AA21" s="1008" t="s">
        <v>3198</v>
      </c>
      <c r="AB21" s="1008" t="s">
        <v>3198</v>
      </c>
      <c r="AC21" s="1008" t="s">
        <v>3198</v>
      </c>
      <c r="AD21" s="1008" t="s">
        <v>3198</v>
      </c>
      <c r="AE21" s="1008" t="s">
        <v>3198</v>
      </c>
      <c r="AF21" s="1008" t="s">
        <v>3198</v>
      </c>
      <c r="AG21" s="1010" t="s">
        <v>3198</v>
      </c>
      <c r="AH21" s="1008" t="s">
        <v>3198</v>
      </c>
      <c r="AI21" s="1008" t="s">
        <v>3198</v>
      </c>
      <c r="AJ21" s="1008" t="s">
        <v>3198</v>
      </c>
      <c r="AK21" s="1008" t="s">
        <v>3198</v>
      </c>
      <c r="AL21" s="1008" t="s">
        <v>3198</v>
      </c>
      <c r="AM21" s="1008" t="s">
        <v>3198</v>
      </c>
      <c r="AN21" s="1008" t="s">
        <v>3198</v>
      </c>
      <c r="AO21" s="1008" t="s">
        <v>3198</v>
      </c>
      <c r="AP21" s="1008" t="s">
        <v>3198</v>
      </c>
      <c r="AQ21" s="1008" t="s">
        <v>3198</v>
      </c>
      <c r="AR21" s="1008" t="s">
        <v>3198</v>
      </c>
      <c r="AS21" s="1008" t="s">
        <v>3198</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3200</v>
      </c>
      <c r="SP21" s="989" t="s">
        <v>3200</v>
      </c>
      <c r="SQ21" s="989" t="s">
        <v>3200</v>
      </c>
      <c r="SR21" s="989" t="s">
        <v>3200</v>
      </c>
      <c r="SS21" s="989" t="s">
        <v>3200</v>
      </c>
      <c r="ST21" s="989" t="s">
        <v>3200</v>
      </c>
      <c r="SU21" s="989" t="s">
        <v>3200</v>
      </c>
      <c r="SV21" s="989" t="s">
        <v>3200</v>
      </c>
      <c r="SW21" s="989" t="s">
        <v>3200</v>
      </c>
      <c r="SX21" s="989" t="s">
        <v>3200</v>
      </c>
      <c r="SY21" s="989" t="s">
        <v>3200</v>
      </c>
      <c r="SZ21" s="989" t="s">
        <v>3200</v>
      </c>
      <c r="TA21" s="1013" t="s">
        <v>3200</v>
      </c>
      <c r="TB21" s="989" t="s">
        <v>3200</v>
      </c>
      <c r="TC21" s="989" t="s">
        <v>3200</v>
      </c>
      <c r="TD21" s="989" t="s">
        <v>3200</v>
      </c>
      <c r="TE21" s="989" t="s">
        <v>3200</v>
      </c>
      <c r="TF21" s="989" t="s">
        <v>3200</v>
      </c>
      <c r="TG21" s="989" t="s">
        <v>3200</v>
      </c>
      <c r="TH21" s="989" t="s">
        <v>3200</v>
      </c>
      <c r="TI21" s="989" t="s">
        <v>3200</v>
      </c>
      <c r="TJ21" s="989" t="s">
        <v>3200</v>
      </c>
      <c r="TK21" s="989" t="s">
        <v>3200</v>
      </c>
      <c r="TL21" s="989" t="s">
        <v>3200</v>
      </c>
      <c r="YX21" s="1110"/>
      <c r="ZZ21" s="1012"/>
    </row>
    <row r="22" spans="1:722" ht="18" customHeight="1">
      <c r="A22" s="978">
        <v>17</v>
      </c>
      <c r="B22" s="978" t="s">
        <v>3179</v>
      </c>
      <c r="C22" s="862"/>
      <c r="D22" s="858"/>
      <c r="E22" s="858"/>
      <c r="F22" s="666"/>
      <c r="G22" s="666"/>
      <c r="H22" s="858"/>
      <c r="I22" s="858"/>
      <c r="J22" s="858"/>
      <c r="K22" s="858"/>
      <c r="L22" s="858"/>
      <c r="M22" s="666"/>
      <c r="N22" s="666"/>
      <c r="O22" s="858"/>
      <c r="P22" s="858"/>
      <c r="Q22" s="858"/>
      <c r="R22" s="1008" t="s">
        <v>3198</v>
      </c>
      <c r="S22" s="1008" t="s">
        <v>3198</v>
      </c>
      <c r="T22" s="1008" t="s">
        <v>3198</v>
      </c>
      <c r="U22" s="1008" t="s">
        <v>3198</v>
      </c>
      <c r="V22" s="1008" t="s">
        <v>3198</v>
      </c>
      <c r="W22" s="1008" t="s">
        <v>3198</v>
      </c>
      <c r="X22" s="1008" t="s">
        <v>3198</v>
      </c>
      <c r="Y22" s="1008" t="s">
        <v>3198</v>
      </c>
      <c r="Z22" s="1008" t="s">
        <v>3198</v>
      </c>
      <c r="AA22" s="1008" t="s">
        <v>3198</v>
      </c>
      <c r="AB22" s="1008" t="s">
        <v>3198</v>
      </c>
      <c r="AC22" s="1008" t="s">
        <v>3198</v>
      </c>
      <c r="AD22" s="1008" t="s">
        <v>3198</v>
      </c>
      <c r="AE22" s="1008" t="s">
        <v>3198</v>
      </c>
      <c r="AF22" s="1008" t="s">
        <v>3198</v>
      </c>
      <c r="AG22" s="1010" t="s">
        <v>3198</v>
      </c>
      <c r="AH22" s="1008" t="s">
        <v>3198</v>
      </c>
      <c r="AI22" s="1008" t="s">
        <v>3198</v>
      </c>
      <c r="AJ22" s="1008" t="s">
        <v>3198</v>
      </c>
      <c r="AK22" s="1008" t="s">
        <v>3198</v>
      </c>
      <c r="AL22" s="1008" t="s">
        <v>3198</v>
      </c>
      <c r="AM22" s="1008" t="s">
        <v>3198</v>
      </c>
      <c r="AN22" s="1008" t="s">
        <v>3198</v>
      </c>
      <c r="AO22" s="1008" t="s">
        <v>3198</v>
      </c>
      <c r="AP22" s="1008" t="s">
        <v>3198</v>
      </c>
      <c r="AQ22" s="1008" t="s">
        <v>3198</v>
      </c>
      <c r="AR22" s="1008" t="s">
        <v>3198</v>
      </c>
      <c r="AS22" s="1008" t="s">
        <v>3198</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3200</v>
      </c>
      <c r="OX22" s="989" t="s">
        <v>3200</v>
      </c>
      <c r="OY22" s="989" t="s">
        <v>3200</v>
      </c>
      <c r="OZ22" s="989" t="s">
        <v>3200</v>
      </c>
      <c r="PA22" s="989" t="s">
        <v>3200</v>
      </c>
      <c r="PB22" s="989" t="s">
        <v>3200</v>
      </c>
      <c r="PC22" s="989" t="s">
        <v>3200</v>
      </c>
      <c r="PD22" s="989" t="s">
        <v>3200</v>
      </c>
      <c r="PE22" s="989" t="s">
        <v>3200</v>
      </c>
      <c r="PF22" s="989" t="s">
        <v>3200</v>
      </c>
      <c r="PG22" s="989" t="s">
        <v>3200</v>
      </c>
      <c r="PH22" s="989" t="s">
        <v>3200</v>
      </c>
      <c r="PI22" s="989" t="s">
        <v>3200</v>
      </c>
      <c r="PJ22" s="989" t="s">
        <v>3200</v>
      </c>
      <c r="PK22" s="989" t="s">
        <v>3200</v>
      </c>
      <c r="PL22" s="989" t="s">
        <v>3200</v>
      </c>
      <c r="PM22" s="1013" t="s">
        <v>3200</v>
      </c>
      <c r="PN22" s="989" t="s">
        <v>3200</v>
      </c>
      <c r="PO22" s="989" t="s">
        <v>3200</v>
      </c>
      <c r="PP22" s="989" t="s">
        <v>3200</v>
      </c>
      <c r="PQ22" s="989" t="s">
        <v>3200</v>
      </c>
      <c r="PR22" s="989" t="s">
        <v>3200</v>
      </c>
      <c r="PS22" s="989" t="s">
        <v>3200</v>
      </c>
      <c r="PT22" s="989" t="s">
        <v>3200</v>
      </c>
      <c r="PU22" s="989" t="s">
        <v>3200</v>
      </c>
      <c r="PV22" s="989" t="s">
        <v>3200</v>
      </c>
      <c r="PW22" s="989" t="s">
        <v>3200</v>
      </c>
      <c r="PX22" s="989" t="s">
        <v>3200</v>
      </c>
      <c r="PY22" s="989" t="s">
        <v>3200</v>
      </c>
      <c r="QQ22" s="1012"/>
      <c r="RV22" s="1012"/>
      <c r="RW22" s="989" t="s">
        <v>3200</v>
      </c>
      <c r="RX22" s="989" t="s">
        <v>3200</v>
      </c>
      <c r="RY22" s="989" t="s">
        <v>3200</v>
      </c>
      <c r="RZ22" s="989" t="s">
        <v>3200</v>
      </c>
      <c r="SA22" s="989" t="s">
        <v>3200</v>
      </c>
      <c r="SB22" s="989" t="s">
        <v>3200</v>
      </c>
      <c r="SC22" s="989" t="s">
        <v>3200</v>
      </c>
      <c r="SD22" s="989" t="s">
        <v>3200</v>
      </c>
      <c r="SE22" s="989" t="s">
        <v>3200</v>
      </c>
      <c r="SF22" s="989" t="s">
        <v>3200</v>
      </c>
      <c r="SG22" s="989" t="s">
        <v>3200</v>
      </c>
      <c r="SH22" s="989" t="s">
        <v>3200</v>
      </c>
      <c r="SI22" s="989" t="s">
        <v>3200</v>
      </c>
      <c r="SJ22" s="989" t="s">
        <v>3200</v>
      </c>
      <c r="SK22" s="989" t="s">
        <v>3200</v>
      </c>
      <c r="SL22" s="989" t="s">
        <v>3200</v>
      </c>
      <c r="SM22" s="989" t="s">
        <v>3200</v>
      </c>
      <c r="SN22" s="989" t="s">
        <v>3200</v>
      </c>
      <c r="SO22" s="989" t="s">
        <v>3200</v>
      </c>
      <c r="SP22" s="989" t="s">
        <v>3200</v>
      </c>
      <c r="SQ22" s="989" t="s">
        <v>3200</v>
      </c>
      <c r="SR22" s="989" t="s">
        <v>3200</v>
      </c>
      <c r="SS22" s="989" t="s">
        <v>3200</v>
      </c>
      <c r="ST22" s="989" t="s">
        <v>3200</v>
      </c>
      <c r="SU22" s="989" t="s">
        <v>3200</v>
      </c>
      <c r="SV22" s="989" t="s">
        <v>3200</v>
      </c>
      <c r="SW22" s="989" t="s">
        <v>3200</v>
      </c>
      <c r="SX22" s="989" t="s">
        <v>3200</v>
      </c>
      <c r="SY22" s="989" t="s">
        <v>3200</v>
      </c>
      <c r="SZ22" s="989" t="s">
        <v>3200</v>
      </c>
      <c r="TA22" s="1013" t="s">
        <v>3200</v>
      </c>
      <c r="TB22" s="989" t="s">
        <v>3200</v>
      </c>
      <c r="TC22" s="989" t="s">
        <v>3200</v>
      </c>
      <c r="TD22" s="989" t="s">
        <v>3200</v>
      </c>
      <c r="TE22" s="989" t="s">
        <v>3200</v>
      </c>
      <c r="TF22" s="989" t="s">
        <v>3200</v>
      </c>
      <c r="TG22" s="989" t="s">
        <v>3200</v>
      </c>
      <c r="TH22" s="989" t="s">
        <v>3200</v>
      </c>
      <c r="TI22" s="989" t="s">
        <v>3200</v>
      </c>
      <c r="TJ22" s="989" t="s">
        <v>3200</v>
      </c>
      <c r="TK22" s="989" t="s">
        <v>3200</v>
      </c>
      <c r="TL22" s="989" t="s">
        <v>3200</v>
      </c>
      <c r="TM22" s="989" t="s">
        <v>3200</v>
      </c>
      <c r="TN22" s="989" t="s">
        <v>3200</v>
      </c>
      <c r="TO22" s="989" t="s">
        <v>3200</v>
      </c>
      <c r="TP22" s="989" t="s">
        <v>3200</v>
      </c>
      <c r="TQ22" s="989" t="s">
        <v>3200</v>
      </c>
      <c r="TR22" s="989" t="s">
        <v>3200</v>
      </c>
      <c r="TS22" s="989" t="s">
        <v>3200</v>
      </c>
      <c r="TT22" s="989" t="s">
        <v>3200</v>
      </c>
      <c r="TU22" s="989" t="s">
        <v>3200</v>
      </c>
      <c r="TV22" s="989" t="s">
        <v>3200</v>
      </c>
      <c r="TW22" s="989" t="s">
        <v>3200</v>
      </c>
      <c r="TX22" s="989" t="s">
        <v>3200</v>
      </c>
      <c r="TY22" s="989" t="s">
        <v>3200</v>
      </c>
      <c r="TZ22" s="989" t="s">
        <v>3200</v>
      </c>
      <c r="UA22" s="989" t="s">
        <v>3200</v>
      </c>
      <c r="UB22" s="989" t="s">
        <v>3200</v>
      </c>
      <c r="UC22" s="989" t="s">
        <v>3200</v>
      </c>
      <c r="UD22" s="989" t="s">
        <v>3200</v>
      </c>
      <c r="YS22" s="989" t="s">
        <v>3200</v>
      </c>
      <c r="YT22" s="989" t="s">
        <v>3200</v>
      </c>
      <c r="YU22" s="989" t="s">
        <v>3200</v>
      </c>
      <c r="YV22" s="989" t="s">
        <v>3200</v>
      </c>
      <c r="YW22" s="989" t="s">
        <v>3200</v>
      </c>
      <c r="YX22" s="1013" t="s">
        <v>3200</v>
      </c>
      <c r="YY22" s="989" t="s">
        <v>3200</v>
      </c>
      <c r="YZ22" s="989" t="s">
        <v>3200</v>
      </c>
      <c r="ZA22" s="989" t="s">
        <v>3200</v>
      </c>
      <c r="ZB22" s="989" t="s">
        <v>3200</v>
      </c>
      <c r="ZC22" s="989" t="s">
        <v>3200</v>
      </c>
      <c r="ZD22" s="989" t="s">
        <v>3200</v>
      </c>
      <c r="ZE22" s="989" t="s">
        <v>3200</v>
      </c>
      <c r="ZF22" s="989" t="s">
        <v>3200</v>
      </c>
      <c r="ZG22" s="989" t="s">
        <v>3200</v>
      </c>
      <c r="ZH22" s="989" t="s">
        <v>3200</v>
      </c>
      <c r="ZI22" s="989" t="s">
        <v>3200</v>
      </c>
      <c r="ZJ22" s="989" t="s">
        <v>3200</v>
      </c>
      <c r="ZK22" s="989" t="s">
        <v>3200</v>
      </c>
      <c r="ZL22" s="989" t="s">
        <v>3200</v>
      </c>
      <c r="ZM22" s="989" t="s">
        <v>3200</v>
      </c>
      <c r="ZN22" s="989" t="s">
        <v>3200</v>
      </c>
      <c r="ZO22" s="989" t="s">
        <v>3200</v>
      </c>
      <c r="ZP22" s="989" t="s">
        <v>3200</v>
      </c>
      <c r="ZQ22" s="989" t="s">
        <v>3200</v>
      </c>
      <c r="ZR22" s="989" t="s">
        <v>3200</v>
      </c>
      <c r="ZS22" s="989" t="s">
        <v>3200</v>
      </c>
      <c r="ZT22" s="989" t="s">
        <v>3200</v>
      </c>
      <c r="ZU22" s="989" t="s">
        <v>3200</v>
      </c>
      <c r="ZV22" s="989" t="s">
        <v>3200</v>
      </c>
      <c r="ZW22" s="989" t="s">
        <v>3200</v>
      </c>
      <c r="ZX22" s="989" t="s">
        <v>3200</v>
      </c>
      <c r="ZY22" s="989" t="s">
        <v>3200</v>
      </c>
      <c r="ZZ22" s="1013" t="s">
        <v>3200</v>
      </c>
      <c r="AAA22" s="989" t="s">
        <v>3200</v>
      </c>
      <c r="AAB22" s="989" t="s">
        <v>3200</v>
      </c>
      <c r="AAC22" s="989" t="s">
        <v>3200</v>
      </c>
      <c r="AAD22" s="989" t="s">
        <v>3200</v>
      </c>
      <c r="AAE22" s="989" t="s">
        <v>3200</v>
      </c>
      <c r="AAF22" s="989" t="s">
        <v>3200</v>
      </c>
      <c r="AAG22" s="989" t="s">
        <v>3200</v>
      </c>
      <c r="AAH22" s="989" t="s">
        <v>3200</v>
      </c>
      <c r="AAI22" s="989" t="s">
        <v>3200</v>
      </c>
      <c r="AAJ22" s="989" t="s">
        <v>3200</v>
      </c>
      <c r="AAK22" s="989" t="s">
        <v>3200</v>
      </c>
      <c r="AAL22" s="989" t="s">
        <v>3200</v>
      </c>
      <c r="AAM22" s="989" t="s">
        <v>3200</v>
      </c>
      <c r="AAN22" s="989" t="s">
        <v>3200</v>
      </c>
      <c r="AAO22" s="989" t="s">
        <v>3200</v>
      </c>
      <c r="AAP22" s="989" t="s">
        <v>3200</v>
      </c>
      <c r="AAQ22" s="989" t="s">
        <v>3200</v>
      </c>
      <c r="AAR22" s="989" t="s">
        <v>3200</v>
      </c>
      <c r="AAS22" s="989" t="s">
        <v>3200</v>
      </c>
      <c r="AAT22" s="989" t="s">
        <v>3200</v>
      </c>
    </row>
    <row r="23" spans="1:722" ht="18" customHeight="1">
      <c r="A23" s="978">
        <v>18</v>
      </c>
      <c r="B23" s="978" t="s">
        <v>3181</v>
      </c>
      <c r="C23" s="667"/>
      <c r="D23" s="666"/>
      <c r="E23" s="666"/>
      <c r="F23" s="666"/>
      <c r="G23" s="666"/>
      <c r="H23" s="666"/>
      <c r="I23" s="666"/>
      <c r="J23" s="666"/>
      <c r="K23" s="666"/>
      <c r="L23" s="666"/>
      <c r="M23" s="666"/>
      <c r="N23" s="666"/>
      <c r="O23" s="666"/>
      <c r="P23" s="666"/>
      <c r="Q23" s="666"/>
      <c r="R23" s="1008" t="s">
        <v>3198</v>
      </c>
      <c r="S23" s="1008" t="s">
        <v>3198</v>
      </c>
      <c r="T23" s="1008" t="s">
        <v>3198</v>
      </c>
      <c r="U23" s="1008" t="s">
        <v>3198</v>
      </c>
      <c r="V23" s="1008" t="s">
        <v>3198</v>
      </c>
      <c r="W23" s="1008" t="s">
        <v>3198</v>
      </c>
      <c r="X23" s="1008" t="s">
        <v>3198</v>
      </c>
      <c r="Y23" s="1008" t="s">
        <v>3198</v>
      </c>
      <c r="Z23" s="1008" t="s">
        <v>3198</v>
      </c>
      <c r="AA23" s="1008" t="s">
        <v>3198</v>
      </c>
      <c r="AB23" s="1008" t="s">
        <v>3198</v>
      </c>
      <c r="AC23" s="1008" t="s">
        <v>3198</v>
      </c>
      <c r="AD23" s="1008" t="s">
        <v>3198</v>
      </c>
      <c r="AE23" s="1008" t="s">
        <v>3198</v>
      </c>
      <c r="AF23" s="1008" t="s">
        <v>3198</v>
      </c>
      <c r="AG23" s="1010" t="s">
        <v>3198</v>
      </c>
      <c r="AH23" s="1008" t="s">
        <v>3198</v>
      </c>
      <c r="AI23" s="1008" t="s">
        <v>3198</v>
      </c>
      <c r="AJ23" s="1008" t="s">
        <v>3198</v>
      </c>
      <c r="AK23" s="1008" t="s">
        <v>3198</v>
      </c>
      <c r="AL23" s="1008" t="s">
        <v>3198</v>
      </c>
      <c r="AM23" s="1008" t="s">
        <v>3198</v>
      </c>
      <c r="AN23" s="1008" t="s">
        <v>3198</v>
      </c>
      <c r="AO23" s="1008" t="s">
        <v>3198</v>
      </c>
      <c r="AP23" s="1008" t="s">
        <v>3198</v>
      </c>
      <c r="AQ23" s="1008" t="s">
        <v>3198</v>
      </c>
      <c r="AR23" s="1008" t="s">
        <v>3198</v>
      </c>
      <c r="AS23" s="1008" t="s">
        <v>3198</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3183</v>
      </c>
      <c r="C24" s="862"/>
      <c r="D24" s="858"/>
      <c r="E24" s="858"/>
      <c r="F24" s="858"/>
      <c r="G24" s="858"/>
      <c r="H24" s="858"/>
      <c r="I24" s="858"/>
      <c r="J24" s="858"/>
      <c r="K24" s="858"/>
      <c r="L24" s="858"/>
      <c r="M24" s="858"/>
      <c r="N24" s="858"/>
      <c r="O24" s="858"/>
      <c r="P24" s="858"/>
      <c r="Q24" s="858"/>
      <c r="R24" s="1008" t="s">
        <v>3198</v>
      </c>
      <c r="S24" s="1008" t="s">
        <v>3198</v>
      </c>
      <c r="T24" s="1008" t="s">
        <v>3198</v>
      </c>
      <c r="U24" s="1008" t="s">
        <v>3198</v>
      </c>
      <c r="V24" s="1008" t="s">
        <v>3198</v>
      </c>
      <c r="W24" s="1008" t="s">
        <v>3198</v>
      </c>
      <c r="X24" s="1008" t="s">
        <v>3198</v>
      </c>
      <c r="Y24" s="1008" t="s">
        <v>3198</v>
      </c>
      <c r="Z24" s="1008" t="s">
        <v>3198</v>
      </c>
      <c r="AA24" s="1008" t="s">
        <v>3198</v>
      </c>
      <c r="AB24" s="1008" t="s">
        <v>3198</v>
      </c>
      <c r="AC24" s="1008" t="s">
        <v>3198</v>
      </c>
      <c r="AD24" s="1008" t="s">
        <v>3198</v>
      </c>
      <c r="AE24" s="1008" t="s">
        <v>3198</v>
      </c>
      <c r="AF24" s="1008" t="s">
        <v>3198</v>
      </c>
      <c r="AG24" s="1010" t="s">
        <v>3198</v>
      </c>
      <c r="AH24" s="1008" t="s">
        <v>3198</v>
      </c>
      <c r="AI24" s="1008" t="s">
        <v>3198</v>
      </c>
      <c r="AJ24" s="1008" t="s">
        <v>3198</v>
      </c>
      <c r="AK24" s="1008" t="s">
        <v>3198</v>
      </c>
      <c r="AL24" s="1008" t="s">
        <v>3198</v>
      </c>
      <c r="AM24" s="1008" t="s">
        <v>3198</v>
      </c>
      <c r="AN24" s="1008" t="s">
        <v>3198</v>
      </c>
      <c r="AO24" s="1008" t="s">
        <v>3198</v>
      </c>
      <c r="AP24" s="1008" t="s">
        <v>3198</v>
      </c>
      <c r="AQ24" s="1008" t="s">
        <v>3198</v>
      </c>
      <c r="AR24" s="1008" t="s">
        <v>3198</v>
      </c>
      <c r="AS24" s="1008" t="s">
        <v>3198</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3200</v>
      </c>
      <c r="SP24" s="989" t="s">
        <v>3200</v>
      </c>
      <c r="SQ24" s="989" t="s">
        <v>3200</v>
      </c>
      <c r="SR24" s="989" t="s">
        <v>3200</v>
      </c>
      <c r="SS24" s="989" t="s">
        <v>3200</v>
      </c>
      <c r="ST24" s="989" t="s">
        <v>3200</v>
      </c>
      <c r="SU24" s="989" t="s">
        <v>3200</v>
      </c>
      <c r="SV24" s="989" t="s">
        <v>3200</v>
      </c>
      <c r="SW24" s="989" t="s">
        <v>3200</v>
      </c>
      <c r="SX24" s="989" t="s">
        <v>3200</v>
      </c>
      <c r="SY24" s="989" t="s">
        <v>3200</v>
      </c>
      <c r="SZ24" s="989" t="s">
        <v>3200</v>
      </c>
      <c r="TA24" s="1013" t="s">
        <v>3200</v>
      </c>
      <c r="TB24" s="989" t="s">
        <v>3200</v>
      </c>
      <c r="TC24" s="989" t="s">
        <v>3200</v>
      </c>
      <c r="TD24" s="989" t="s">
        <v>3200</v>
      </c>
      <c r="TE24" s="989" t="s">
        <v>3200</v>
      </c>
      <c r="TF24" s="989" t="s">
        <v>3200</v>
      </c>
      <c r="TG24" s="989" t="s">
        <v>3200</v>
      </c>
      <c r="TH24" s="989" t="s">
        <v>3200</v>
      </c>
      <c r="TI24" s="989" t="s">
        <v>3200</v>
      </c>
      <c r="TJ24" s="989" t="s">
        <v>3200</v>
      </c>
      <c r="TK24" s="989" t="s">
        <v>3200</v>
      </c>
      <c r="TL24" s="989" t="s">
        <v>3200</v>
      </c>
      <c r="YX24" s="1110"/>
      <c r="ZZ24" s="1012"/>
    </row>
    <row r="25" spans="1:722" ht="18" customHeight="1">
      <c r="A25" s="978">
        <v>20</v>
      </c>
      <c r="B25" s="978" t="s">
        <v>3185</v>
      </c>
      <c r="C25" s="862"/>
      <c r="D25" s="858"/>
      <c r="E25" s="858"/>
      <c r="F25" s="858"/>
      <c r="G25" s="858"/>
      <c r="H25" s="858"/>
      <c r="I25" s="858"/>
      <c r="J25" s="858"/>
      <c r="K25" s="858"/>
      <c r="L25" s="858"/>
      <c r="M25" s="858"/>
      <c r="N25" s="858"/>
      <c r="O25" s="858"/>
      <c r="P25" s="858"/>
      <c r="Q25" s="858"/>
      <c r="R25" s="1008" t="s">
        <v>3198</v>
      </c>
      <c r="S25" s="1008" t="s">
        <v>3198</v>
      </c>
      <c r="T25" s="1008" t="s">
        <v>3198</v>
      </c>
      <c r="U25" s="1008" t="s">
        <v>3198</v>
      </c>
      <c r="V25" s="1008" t="s">
        <v>3198</v>
      </c>
      <c r="W25" s="1008" t="s">
        <v>3198</v>
      </c>
      <c r="X25" s="1008" t="s">
        <v>3198</v>
      </c>
      <c r="Y25" s="1008" t="s">
        <v>3198</v>
      </c>
      <c r="Z25" s="1008" t="s">
        <v>3198</v>
      </c>
      <c r="AA25" s="1008" t="s">
        <v>3198</v>
      </c>
      <c r="AB25" s="1008" t="s">
        <v>3198</v>
      </c>
      <c r="AC25" s="1008" t="s">
        <v>3198</v>
      </c>
      <c r="AD25" s="1008" t="s">
        <v>3198</v>
      </c>
      <c r="AE25" s="1008" t="s">
        <v>3198</v>
      </c>
      <c r="AF25" s="1008" t="s">
        <v>3198</v>
      </c>
      <c r="AG25" s="1010" t="s">
        <v>3198</v>
      </c>
      <c r="AH25" s="1008" t="s">
        <v>3198</v>
      </c>
      <c r="AI25" s="1008" t="s">
        <v>3198</v>
      </c>
      <c r="AJ25" s="1008" t="s">
        <v>3198</v>
      </c>
      <c r="AK25" s="1008" t="s">
        <v>3198</v>
      </c>
      <c r="AL25" s="1008" t="s">
        <v>3198</v>
      </c>
      <c r="AM25" s="1008" t="s">
        <v>3198</v>
      </c>
      <c r="AN25" s="1008" t="s">
        <v>3198</v>
      </c>
      <c r="AO25" s="1008" t="s">
        <v>3198</v>
      </c>
      <c r="AP25" s="1008" t="s">
        <v>3198</v>
      </c>
      <c r="AQ25" s="1008" t="s">
        <v>3198</v>
      </c>
      <c r="AR25" s="1008" t="s">
        <v>3198</v>
      </c>
      <c r="AS25" s="1008" t="s">
        <v>3198</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3200</v>
      </c>
      <c r="YT25" s="989" t="s">
        <v>3200</v>
      </c>
      <c r="YU25" s="989" t="s">
        <v>3200</v>
      </c>
      <c r="YV25" s="989" t="s">
        <v>3200</v>
      </c>
      <c r="YW25" s="989" t="s">
        <v>3200</v>
      </c>
      <c r="YX25" s="1013" t="s">
        <v>3200</v>
      </c>
      <c r="YY25" s="989" t="s">
        <v>3200</v>
      </c>
      <c r="YZ25" s="989" t="s">
        <v>3200</v>
      </c>
      <c r="ZA25" s="989" t="s">
        <v>3200</v>
      </c>
      <c r="ZB25" s="989" t="s">
        <v>3200</v>
      </c>
      <c r="ZC25" s="989" t="s">
        <v>3200</v>
      </c>
      <c r="ZD25" s="989" t="s">
        <v>3200</v>
      </c>
      <c r="ZE25" s="989" t="s">
        <v>3200</v>
      </c>
      <c r="ZF25" s="989" t="s">
        <v>3200</v>
      </c>
      <c r="ZG25" s="989" t="s">
        <v>3200</v>
      </c>
      <c r="ZH25" s="989" t="s">
        <v>3200</v>
      </c>
      <c r="ZI25" s="989" t="s">
        <v>3200</v>
      </c>
      <c r="ZJ25" s="989" t="s">
        <v>3200</v>
      </c>
      <c r="ZK25" s="989" t="s">
        <v>3200</v>
      </c>
      <c r="ZL25" s="989" t="s">
        <v>3200</v>
      </c>
      <c r="ZM25" s="989" t="s">
        <v>3200</v>
      </c>
      <c r="ZN25" s="989" t="s">
        <v>3200</v>
      </c>
      <c r="ZO25" s="989" t="s">
        <v>3200</v>
      </c>
      <c r="ZP25" s="989" t="s">
        <v>3200</v>
      </c>
      <c r="ZQ25" s="989" t="s">
        <v>3200</v>
      </c>
      <c r="ZR25" s="989" t="s">
        <v>3200</v>
      </c>
      <c r="ZS25" s="989" t="s">
        <v>3200</v>
      </c>
      <c r="ZT25" s="989" t="s">
        <v>3200</v>
      </c>
      <c r="ZU25" s="989" t="s">
        <v>3200</v>
      </c>
      <c r="ZV25" s="989" t="s">
        <v>3200</v>
      </c>
      <c r="ZW25" s="989" t="s">
        <v>3200</v>
      </c>
      <c r="ZX25" s="989" t="s">
        <v>3200</v>
      </c>
      <c r="ZY25" s="989" t="s">
        <v>3200</v>
      </c>
      <c r="ZZ25" s="1013" t="s">
        <v>3200</v>
      </c>
      <c r="AAA25" s="989" t="s">
        <v>3200</v>
      </c>
      <c r="AAB25" s="989" t="s">
        <v>3200</v>
      </c>
      <c r="AAC25" s="989" t="s">
        <v>3200</v>
      </c>
      <c r="AAD25" s="989" t="s">
        <v>3200</v>
      </c>
      <c r="AAE25" s="989" t="s">
        <v>3200</v>
      </c>
    </row>
    <row r="26" spans="1:722" ht="18" customHeight="1">
      <c r="A26" s="978">
        <v>21</v>
      </c>
      <c r="B26" s="978" t="s">
        <v>3187</v>
      </c>
      <c r="C26" s="862"/>
      <c r="D26" s="858"/>
      <c r="E26" s="858"/>
      <c r="F26" s="666"/>
      <c r="G26" s="666"/>
      <c r="H26" s="858"/>
      <c r="I26" s="858"/>
      <c r="J26" s="858"/>
      <c r="K26" s="666"/>
      <c r="L26" s="666"/>
      <c r="M26" s="666"/>
      <c r="N26" s="666"/>
      <c r="O26" s="666"/>
      <c r="P26" s="666"/>
      <c r="Q26" s="666"/>
      <c r="R26" s="1008" t="s">
        <v>3198</v>
      </c>
      <c r="S26" s="1008" t="s">
        <v>3198</v>
      </c>
      <c r="T26" s="1008" t="s">
        <v>3198</v>
      </c>
      <c r="U26" s="1008" t="s">
        <v>3198</v>
      </c>
      <c r="V26" s="1008" t="s">
        <v>3198</v>
      </c>
      <c r="W26" s="1008" t="s">
        <v>3198</v>
      </c>
      <c r="X26" s="1008" t="s">
        <v>3198</v>
      </c>
      <c r="Y26" s="1008" t="s">
        <v>3198</v>
      </c>
      <c r="Z26" s="1008" t="s">
        <v>3198</v>
      </c>
      <c r="AA26" s="1008" t="s">
        <v>3198</v>
      </c>
      <c r="AB26" s="1008" t="s">
        <v>3198</v>
      </c>
      <c r="AC26" s="1008" t="s">
        <v>3198</v>
      </c>
      <c r="AD26" s="1008" t="s">
        <v>3198</v>
      </c>
      <c r="AE26" s="1008" t="s">
        <v>3198</v>
      </c>
      <c r="AF26" s="1008" t="s">
        <v>3198</v>
      </c>
      <c r="AG26" s="1010" t="s">
        <v>3198</v>
      </c>
      <c r="AH26" s="1008" t="s">
        <v>3198</v>
      </c>
      <c r="AI26" s="1008" t="s">
        <v>3198</v>
      </c>
      <c r="AJ26" s="1008" t="s">
        <v>3198</v>
      </c>
      <c r="AK26" s="1008" t="s">
        <v>3198</v>
      </c>
      <c r="AL26" s="1008" t="s">
        <v>3198</v>
      </c>
      <c r="AM26" s="1008" t="s">
        <v>3198</v>
      </c>
      <c r="AN26" s="1008" t="s">
        <v>3198</v>
      </c>
      <c r="AO26" s="1008" t="s">
        <v>3198</v>
      </c>
      <c r="AP26" s="1008" t="s">
        <v>3198</v>
      </c>
      <c r="AQ26" s="1008" t="s">
        <v>3198</v>
      </c>
      <c r="AR26" s="1008" t="s">
        <v>3198</v>
      </c>
      <c r="AS26" s="1008" t="s">
        <v>3198</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3198</v>
      </c>
      <c r="KF26" s="1008" t="s">
        <v>3198</v>
      </c>
      <c r="KG26" s="1008" t="s">
        <v>3198</v>
      </c>
      <c r="KH26" s="1008" t="s">
        <v>3198</v>
      </c>
      <c r="KI26" s="1008" t="s">
        <v>3198</v>
      </c>
      <c r="KJ26" s="1008" t="s">
        <v>3198</v>
      </c>
      <c r="KK26" s="1008" t="s">
        <v>3198</v>
      </c>
      <c r="KL26" s="1008" t="s">
        <v>3198</v>
      </c>
      <c r="KM26" s="1008" t="s">
        <v>3198</v>
      </c>
      <c r="KN26" s="1008" t="s">
        <v>3198</v>
      </c>
      <c r="KO26" s="1008" t="s">
        <v>3198</v>
      </c>
      <c r="KP26" s="1008" t="s">
        <v>3198</v>
      </c>
      <c r="KQ26" s="1008" t="s">
        <v>3198</v>
      </c>
      <c r="KR26" s="1008" t="s">
        <v>3198</v>
      </c>
      <c r="KS26" s="1008" t="s">
        <v>3198</v>
      </c>
      <c r="KT26" s="1008" t="s">
        <v>3198</v>
      </c>
      <c r="KU26" s="1008" t="s">
        <v>3198</v>
      </c>
      <c r="KV26" s="1008" t="s">
        <v>3198</v>
      </c>
      <c r="KW26" s="1010" t="s">
        <v>3198</v>
      </c>
      <c r="KX26" s="1008" t="s">
        <v>3198</v>
      </c>
      <c r="KY26" s="1008" t="s">
        <v>3198</v>
      </c>
      <c r="KZ26" s="1008" t="s">
        <v>3198</v>
      </c>
      <c r="LA26" s="1008" t="s">
        <v>3198</v>
      </c>
      <c r="LB26" s="1008" t="s">
        <v>3198</v>
      </c>
      <c r="LC26" s="1008" t="s">
        <v>3198</v>
      </c>
      <c r="LD26" s="1008" t="s">
        <v>3198</v>
      </c>
      <c r="LE26" s="1008" t="s">
        <v>3198</v>
      </c>
      <c r="LF26" s="1008" t="s">
        <v>3198</v>
      </c>
      <c r="LG26" s="1008" t="s">
        <v>3198</v>
      </c>
      <c r="LH26" s="1008" t="s">
        <v>3198</v>
      </c>
      <c r="LI26" s="1008" t="s">
        <v>3198</v>
      </c>
      <c r="LJ26" s="1008" t="s">
        <v>3198</v>
      </c>
      <c r="LK26" s="1008" t="s">
        <v>3198</v>
      </c>
      <c r="LL26" s="1008" t="s">
        <v>3198</v>
      </c>
      <c r="LM26" s="1008" t="s">
        <v>3198</v>
      </c>
      <c r="LN26" s="1008" t="s">
        <v>3198</v>
      </c>
      <c r="LO26" s="1008" t="s">
        <v>3198</v>
      </c>
      <c r="LP26" s="1008" t="s">
        <v>3198</v>
      </c>
      <c r="LQ26" s="1008" t="s">
        <v>3198</v>
      </c>
      <c r="LR26" s="1008" t="s">
        <v>3198</v>
      </c>
      <c r="LS26" s="1008" t="s">
        <v>3198</v>
      </c>
      <c r="LT26" s="1008" t="s">
        <v>3198</v>
      </c>
      <c r="LU26" s="1008" t="s">
        <v>3198</v>
      </c>
      <c r="LV26" s="1008" t="s">
        <v>3198</v>
      </c>
      <c r="LW26" s="1008" t="s">
        <v>3198</v>
      </c>
      <c r="LX26" s="1008" t="s">
        <v>3198</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3200</v>
      </c>
      <c r="OQ26" s="989" t="s">
        <v>3200</v>
      </c>
      <c r="OR26" s="989" t="s">
        <v>3200</v>
      </c>
      <c r="OS26" s="989" t="s">
        <v>3200</v>
      </c>
      <c r="OT26" s="989" t="s">
        <v>3200</v>
      </c>
      <c r="OU26" s="989" t="s">
        <v>3200</v>
      </c>
      <c r="OV26" s="989" t="s">
        <v>3200</v>
      </c>
      <c r="OW26" s="989" t="s">
        <v>3200</v>
      </c>
      <c r="OX26" s="989" t="s">
        <v>3200</v>
      </c>
      <c r="OY26" s="989" t="s">
        <v>3200</v>
      </c>
      <c r="OZ26" s="989" t="s">
        <v>3200</v>
      </c>
      <c r="PA26" s="989" t="s">
        <v>3200</v>
      </c>
      <c r="PB26" s="989" t="s">
        <v>3200</v>
      </c>
      <c r="PC26" s="989" t="s">
        <v>3200</v>
      </c>
      <c r="PD26" s="989" t="s">
        <v>3200</v>
      </c>
      <c r="PE26" s="989" t="s">
        <v>3200</v>
      </c>
      <c r="PF26" s="989" t="s">
        <v>3200</v>
      </c>
      <c r="PG26" s="989" t="s">
        <v>3200</v>
      </c>
      <c r="PH26" s="989" t="s">
        <v>3200</v>
      </c>
      <c r="PI26" s="989" t="s">
        <v>3200</v>
      </c>
      <c r="PJ26" s="989" t="s">
        <v>3200</v>
      </c>
      <c r="PK26" s="989" t="s">
        <v>3200</v>
      </c>
      <c r="PL26" s="989" t="s">
        <v>3200</v>
      </c>
      <c r="PM26" s="1013" t="s">
        <v>3200</v>
      </c>
      <c r="PN26" s="989" t="s">
        <v>3200</v>
      </c>
      <c r="PO26" s="989" t="s">
        <v>3200</v>
      </c>
      <c r="PP26" s="989" t="s">
        <v>3200</v>
      </c>
      <c r="PQ26" s="989" t="s">
        <v>3200</v>
      </c>
      <c r="PR26" s="989" t="s">
        <v>3200</v>
      </c>
      <c r="PS26" s="989" t="s">
        <v>3200</v>
      </c>
      <c r="PT26" s="989" t="s">
        <v>3200</v>
      </c>
      <c r="PU26" s="989" t="s">
        <v>3200</v>
      </c>
      <c r="PV26" s="989" t="s">
        <v>3200</v>
      </c>
      <c r="PW26" s="989" t="s">
        <v>3200</v>
      </c>
      <c r="PX26" s="989" t="s">
        <v>3200</v>
      </c>
      <c r="PY26" s="989" t="s">
        <v>3200</v>
      </c>
      <c r="PZ26" s="989" t="s">
        <v>3200</v>
      </c>
      <c r="QA26" s="989" t="s">
        <v>3200</v>
      </c>
      <c r="QB26" s="989" t="s">
        <v>3200</v>
      </c>
      <c r="QC26" s="989" t="s">
        <v>3200</v>
      </c>
      <c r="QD26" s="989" t="s">
        <v>3200</v>
      </c>
      <c r="QE26" s="989" t="s">
        <v>3200</v>
      </c>
      <c r="QF26" s="989" t="s">
        <v>3200</v>
      </c>
      <c r="QQ26" s="1012"/>
      <c r="RV26" s="1012"/>
      <c r="SO26" s="989" t="s">
        <v>3200</v>
      </c>
      <c r="SP26" s="989" t="s">
        <v>3200</v>
      </c>
      <c r="SQ26" s="989" t="s">
        <v>3200</v>
      </c>
      <c r="SR26" s="989" t="s">
        <v>3200</v>
      </c>
      <c r="SS26" s="989" t="s">
        <v>3200</v>
      </c>
      <c r="ST26" s="989" t="s">
        <v>3200</v>
      </c>
      <c r="SU26" s="989" t="s">
        <v>3200</v>
      </c>
      <c r="SV26" s="1008" t="s">
        <v>3198</v>
      </c>
      <c r="SW26" s="1008" t="s">
        <v>3198</v>
      </c>
      <c r="SX26" s="1008" t="s">
        <v>3198</v>
      </c>
      <c r="SY26" s="1008" t="s">
        <v>3198</v>
      </c>
      <c r="SZ26" s="1008" t="s">
        <v>3198</v>
      </c>
      <c r="TA26" s="1008" t="s">
        <v>3198</v>
      </c>
      <c r="TB26" s="1008" t="s">
        <v>3198</v>
      </c>
      <c r="TC26" s="1008" t="s">
        <v>3198</v>
      </c>
      <c r="TD26" s="1008" t="s">
        <v>3198</v>
      </c>
      <c r="TE26" s="1008" t="s">
        <v>3198</v>
      </c>
      <c r="TF26" s="1008" t="s">
        <v>3198</v>
      </c>
      <c r="TG26" s="1008" t="s">
        <v>3198</v>
      </c>
      <c r="TH26" s="1008" t="s">
        <v>3198</v>
      </c>
      <c r="TI26" s="1008" t="s">
        <v>3198</v>
      </c>
      <c r="TJ26" s="1008" t="s">
        <v>3198</v>
      </c>
      <c r="TK26" s="1008" t="s">
        <v>3198</v>
      </c>
      <c r="TL26" s="1008" t="s">
        <v>3198</v>
      </c>
      <c r="TM26" s="1008" t="s">
        <v>3198</v>
      </c>
      <c r="TN26" s="1008" t="s">
        <v>3198</v>
      </c>
      <c r="TO26" s="1008" t="s">
        <v>3198</v>
      </c>
      <c r="TP26" s="1008" t="s">
        <v>3198</v>
      </c>
      <c r="TQ26" s="1008" t="s">
        <v>3198</v>
      </c>
      <c r="TR26" s="1008" t="s">
        <v>3198</v>
      </c>
      <c r="TS26" s="1008" t="s">
        <v>3198</v>
      </c>
      <c r="TT26" s="1008" t="s">
        <v>3198</v>
      </c>
      <c r="TU26" s="1008" t="s">
        <v>3198</v>
      </c>
      <c r="TV26" s="1008" t="s">
        <v>3198</v>
      </c>
      <c r="TW26" s="1008" t="s">
        <v>3198</v>
      </c>
      <c r="TX26" s="1008" t="s">
        <v>3198</v>
      </c>
      <c r="TY26" s="1008" t="s">
        <v>3198</v>
      </c>
      <c r="TZ26" s="1008" t="s">
        <v>3198</v>
      </c>
      <c r="UA26" s="1008" t="s">
        <v>3198</v>
      </c>
      <c r="UB26" s="1008" t="s">
        <v>3198</v>
      </c>
      <c r="UC26" s="1008" t="s">
        <v>3198</v>
      </c>
      <c r="UD26" s="1008" t="s">
        <v>3198</v>
      </c>
      <c r="YM26" s="989" t="s">
        <v>3200</v>
      </c>
      <c r="YN26" s="989" t="s">
        <v>3200</v>
      </c>
      <c r="YO26" s="989" t="s">
        <v>3200</v>
      </c>
      <c r="YP26" s="989" t="s">
        <v>3200</v>
      </c>
      <c r="YQ26" s="989" t="s">
        <v>3200</v>
      </c>
      <c r="YR26" s="989" t="s">
        <v>3200</v>
      </c>
      <c r="YS26" s="989" t="s">
        <v>3200</v>
      </c>
      <c r="YT26" s="989" t="s">
        <v>3200</v>
      </c>
      <c r="YU26" s="989" t="s">
        <v>3200</v>
      </c>
      <c r="YV26" s="989" t="s">
        <v>3200</v>
      </c>
      <c r="YW26" s="989" t="s">
        <v>3200</v>
      </c>
      <c r="YX26" s="1013" t="s">
        <v>3200</v>
      </c>
      <c r="YY26" s="989" t="s">
        <v>3200</v>
      </c>
      <c r="YZ26" s="989" t="s">
        <v>3200</v>
      </c>
      <c r="ZA26" s="989" t="s">
        <v>3200</v>
      </c>
      <c r="ZB26" s="989" t="s">
        <v>3200</v>
      </c>
      <c r="ZC26" s="989" t="s">
        <v>3200</v>
      </c>
      <c r="ZD26" s="989" t="s">
        <v>3200</v>
      </c>
      <c r="ZE26" s="989" t="s">
        <v>3200</v>
      </c>
      <c r="ZF26" s="989" t="s">
        <v>3200</v>
      </c>
      <c r="ZG26" s="989" t="s">
        <v>3200</v>
      </c>
      <c r="ZH26" s="989" t="s">
        <v>3200</v>
      </c>
      <c r="ZI26" s="989" t="s">
        <v>3200</v>
      </c>
      <c r="ZJ26" s="989" t="s">
        <v>3200</v>
      </c>
      <c r="ZK26" s="989" t="s">
        <v>3200</v>
      </c>
      <c r="ZL26" s="989" t="s">
        <v>3200</v>
      </c>
      <c r="ZM26" s="989" t="s">
        <v>3200</v>
      </c>
      <c r="ZN26" s="989" t="s">
        <v>3200</v>
      </c>
      <c r="ZO26" s="989" t="s">
        <v>3200</v>
      </c>
      <c r="ZP26" s="989" t="s">
        <v>3200</v>
      </c>
      <c r="ZQ26" s="989" t="s">
        <v>3200</v>
      </c>
      <c r="ZR26" s="989" t="s">
        <v>3200</v>
      </c>
      <c r="ZS26" s="989" t="s">
        <v>3200</v>
      </c>
      <c r="ZT26" s="989" t="s">
        <v>3200</v>
      </c>
      <c r="ZU26" s="989" t="s">
        <v>3200</v>
      </c>
      <c r="ZV26" s="989" t="s">
        <v>3200</v>
      </c>
      <c r="ZW26" s="989" t="s">
        <v>3200</v>
      </c>
      <c r="ZX26" s="989" t="s">
        <v>3200</v>
      </c>
      <c r="ZY26" s="989" t="s">
        <v>3200</v>
      </c>
      <c r="ZZ26" s="1013" t="s">
        <v>3200</v>
      </c>
      <c r="AAA26" s="989" t="s">
        <v>3200</v>
      </c>
      <c r="AAB26" s="989" t="s">
        <v>3200</v>
      </c>
      <c r="AAC26" s="989" t="s">
        <v>3200</v>
      </c>
      <c r="AAD26" s="989" t="s">
        <v>3200</v>
      </c>
      <c r="AAE26" s="989" t="s">
        <v>3200</v>
      </c>
      <c r="AAF26" s="989" t="s">
        <v>3200</v>
      </c>
      <c r="AAG26" s="989" t="s">
        <v>3200</v>
      </c>
      <c r="AAH26" s="989" t="s">
        <v>3200</v>
      </c>
      <c r="AAI26" s="989" t="s">
        <v>3200</v>
      </c>
      <c r="AAJ26" s="989" t="s">
        <v>3200</v>
      </c>
      <c r="AAK26" s="989" t="s">
        <v>3200</v>
      </c>
      <c r="AAL26" s="989" t="s">
        <v>3200</v>
      </c>
      <c r="AAM26" s="989" t="s">
        <v>3200</v>
      </c>
      <c r="AAN26" s="989" t="s">
        <v>3200</v>
      </c>
      <c r="AAO26" s="989" t="s">
        <v>3200</v>
      </c>
      <c r="AAP26" s="989" t="s">
        <v>3200</v>
      </c>
      <c r="AAQ26" s="989" t="s">
        <v>3200</v>
      </c>
      <c r="AAR26" s="989" t="s">
        <v>3200</v>
      </c>
      <c r="AAS26" s="989" t="s">
        <v>3200</v>
      </c>
      <c r="AAT26" s="989" t="s">
        <v>3200</v>
      </c>
    </row>
    <row r="27" spans="1:722" ht="18" customHeight="1">
      <c r="A27" s="978">
        <v>22</v>
      </c>
      <c r="B27" s="978" t="s">
        <v>3189</v>
      </c>
      <c r="C27" s="862"/>
      <c r="D27" s="858"/>
      <c r="E27" s="858"/>
      <c r="F27" s="666"/>
      <c r="G27" s="666"/>
      <c r="H27" s="858"/>
      <c r="I27" s="858"/>
      <c r="J27" s="666"/>
      <c r="K27" s="666"/>
      <c r="L27" s="666"/>
      <c r="M27" s="666"/>
      <c r="N27" s="666"/>
      <c r="O27" s="666"/>
      <c r="P27" s="666"/>
      <c r="Q27" s="666"/>
      <c r="R27" s="1008" t="s">
        <v>3198</v>
      </c>
      <c r="S27" s="1008" t="s">
        <v>3198</v>
      </c>
      <c r="T27" s="1008" t="s">
        <v>3198</v>
      </c>
      <c r="U27" s="1008" t="s">
        <v>3198</v>
      </c>
      <c r="V27" s="1008" t="s">
        <v>3198</v>
      </c>
      <c r="W27" s="1008" t="s">
        <v>3198</v>
      </c>
      <c r="X27" s="1008" t="s">
        <v>3198</v>
      </c>
      <c r="Y27" s="1008" t="s">
        <v>3198</v>
      </c>
      <c r="Z27" s="1008" t="s">
        <v>3198</v>
      </c>
      <c r="AA27" s="1008" t="s">
        <v>3198</v>
      </c>
      <c r="AB27" s="1008" t="s">
        <v>3198</v>
      </c>
      <c r="AC27" s="1008" t="s">
        <v>3198</v>
      </c>
      <c r="AD27" s="1008" t="s">
        <v>3198</v>
      </c>
      <c r="AE27" s="1008" t="s">
        <v>3198</v>
      </c>
      <c r="AF27" s="1008" t="s">
        <v>3198</v>
      </c>
      <c r="AG27" s="1010" t="s">
        <v>3198</v>
      </c>
      <c r="AH27" s="1008" t="s">
        <v>3198</v>
      </c>
      <c r="AI27" s="1008" t="s">
        <v>3198</v>
      </c>
      <c r="AJ27" s="1008" t="s">
        <v>3198</v>
      </c>
      <c r="AK27" s="1008" t="s">
        <v>3198</v>
      </c>
      <c r="AL27" s="1008" t="s">
        <v>3198</v>
      </c>
      <c r="AM27" s="1008" t="s">
        <v>3198</v>
      </c>
      <c r="AN27" s="1008" t="s">
        <v>3198</v>
      </c>
      <c r="AO27" s="1008" t="s">
        <v>3198</v>
      </c>
      <c r="AP27" s="1008" t="s">
        <v>3198</v>
      </c>
      <c r="AQ27" s="1008" t="s">
        <v>3198</v>
      </c>
      <c r="AR27" s="1008" t="s">
        <v>3198</v>
      </c>
      <c r="AS27" s="1008" t="s">
        <v>3198</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3200</v>
      </c>
      <c r="SD27" s="989" t="s">
        <v>3200</v>
      </c>
      <c r="SE27" s="989" t="s">
        <v>3200</v>
      </c>
      <c r="SF27" s="989" t="s">
        <v>3200</v>
      </c>
      <c r="SG27" s="989" t="s">
        <v>3200</v>
      </c>
      <c r="SH27" s="989" t="s">
        <v>3200</v>
      </c>
      <c r="SI27" s="989" t="s">
        <v>3200</v>
      </c>
      <c r="SJ27" s="989" t="s">
        <v>3200</v>
      </c>
      <c r="SK27" s="989" t="s">
        <v>3200</v>
      </c>
      <c r="SL27" s="989" t="s">
        <v>3200</v>
      </c>
      <c r="SM27" s="989" t="s">
        <v>3200</v>
      </c>
      <c r="SN27" s="989" t="s">
        <v>3200</v>
      </c>
      <c r="SO27" s="1008" t="s">
        <v>3198</v>
      </c>
      <c r="SP27" s="1008" t="s">
        <v>3198</v>
      </c>
      <c r="SQ27" s="1008" t="s">
        <v>3198</v>
      </c>
      <c r="SR27" s="1008" t="s">
        <v>3198</v>
      </c>
      <c r="SS27" s="1008" t="s">
        <v>3198</v>
      </c>
      <c r="ST27" s="1008" t="s">
        <v>3198</v>
      </c>
      <c r="SU27" s="1008" t="s">
        <v>3198</v>
      </c>
      <c r="SV27" s="1008" t="s">
        <v>3198</v>
      </c>
      <c r="SW27" s="1008" t="s">
        <v>3198</v>
      </c>
      <c r="SX27" s="1008" t="s">
        <v>3198</v>
      </c>
      <c r="SY27" s="1008" t="s">
        <v>3198</v>
      </c>
      <c r="SZ27" s="1008" t="s">
        <v>3198</v>
      </c>
      <c r="TA27" s="1010" t="s">
        <v>3198</v>
      </c>
      <c r="TB27" s="1008" t="s">
        <v>3198</v>
      </c>
      <c r="TC27" s="1008" t="s">
        <v>3198</v>
      </c>
      <c r="TD27" s="1008" t="s">
        <v>3198</v>
      </c>
      <c r="TE27" s="1008" t="s">
        <v>3198</v>
      </c>
      <c r="TF27" s="1008" t="s">
        <v>3198</v>
      </c>
      <c r="TG27" s="1008" t="s">
        <v>3198</v>
      </c>
      <c r="TH27" s="1008" t="s">
        <v>3198</v>
      </c>
      <c r="TI27" s="1008" t="s">
        <v>3198</v>
      </c>
      <c r="TJ27" s="1008" t="s">
        <v>3198</v>
      </c>
      <c r="TK27" s="1008" t="s">
        <v>3198</v>
      </c>
      <c r="TL27" s="1008" t="s">
        <v>3198</v>
      </c>
      <c r="TM27" s="1008" t="s">
        <v>3198</v>
      </c>
      <c r="TN27" s="1008" t="s">
        <v>3198</v>
      </c>
      <c r="TO27" s="1008" t="s">
        <v>3198</v>
      </c>
      <c r="TP27" s="1008" t="s">
        <v>3198</v>
      </c>
      <c r="TQ27" s="1008" t="s">
        <v>3198</v>
      </c>
      <c r="TR27" s="1008" t="s">
        <v>3198</v>
      </c>
      <c r="TS27" s="1008" t="s">
        <v>3198</v>
      </c>
      <c r="TT27" s="1008" t="s">
        <v>3198</v>
      </c>
      <c r="TU27" s="1008" t="s">
        <v>3198</v>
      </c>
      <c r="TV27" s="1008" t="s">
        <v>3198</v>
      </c>
      <c r="TW27" s="1008" t="s">
        <v>3198</v>
      </c>
      <c r="TX27" s="1008" t="s">
        <v>3198</v>
      </c>
      <c r="TY27" s="1008" t="s">
        <v>3198</v>
      </c>
      <c r="TZ27" s="1008" t="s">
        <v>3198</v>
      </c>
      <c r="UA27" s="1008" t="s">
        <v>3198</v>
      </c>
      <c r="UB27" s="1008" t="s">
        <v>3198</v>
      </c>
      <c r="UC27" s="1008" t="s">
        <v>3198</v>
      </c>
      <c r="UD27" s="1008" t="s">
        <v>3198</v>
      </c>
      <c r="YS27" s="989" t="s">
        <v>3200</v>
      </c>
      <c r="YT27" s="989" t="s">
        <v>3200</v>
      </c>
      <c r="YU27" s="989" t="s">
        <v>3200</v>
      </c>
      <c r="YV27" s="989" t="s">
        <v>3200</v>
      </c>
      <c r="YW27" s="989" t="s">
        <v>3200</v>
      </c>
      <c r="YX27" s="1013" t="s">
        <v>3200</v>
      </c>
      <c r="YY27" s="989" t="s">
        <v>3200</v>
      </c>
      <c r="YZ27" s="989" t="s">
        <v>3200</v>
      </c>
      <c r="ZA27" s="989" t="s">
        <v>3200</v>
      </c>
      <c r="ZB27" s="989" t="s">
        <v>3200</v>
      </c>
      <c r="ZC27" s="989" t="s">
        <v>3200</v>
      </c>
      <c r="ZD27" s="989" t="s">
        <v>3200</v>
      </c>
      <c r="ZE27" s="989" t="s">
        <v>3200</v>
      </c>
      <c r="ZF27" s="989" t="s">
        <v>3200</v>
      </c>
      <c r="ZG27" s="989" t="s">
        <v>3200</v>
      </c>
      <c r="ZH27" s="989" t="s">
        <v>3200</v>
      </c>
      <c r="ZI27" s="989" t="s">
        <v>3200</v>
      </c>
      <c r="ZJ27" s="989" t="s">
        <v>3200</v>
      </c>
      <c r="ZK27" s="989" t="s">
        <v>3200</v>
      </c>
      <c r="ZL27" s="989" t="s">
        <v>3200</v>
      </c>
      <c r="ZM27" s="989" t="s">
        <v>3200</v>
      </c>
      <c r="ZN27" s="989" t="s">
        <v>3200</v>
      </c>
      <c r="ZO27" s="989" t="s">
        <v>3200</v>
      </c>
      <c r="ZP27" s="989" t="s">
        <v>3200</v>
      </c>
      <c r="ZQ27" s="989" t="s">
        <v>3200</v>
      </c>
      <c r="ZR27" s="989" t="s">
        <v>3200</v>
      </c>
      <c r="ZS27" s="989" t="s">
        <v>3200</v>
      </c>
      <c r="ZT27" s="989" t="s">
        <v>3200</v>
      </c>
      <c r="ZU27" s="989" t="s">
        <v>3200</v>
      </c>
      <c r="ZV27" s="989" t="s">
        <v>3200</v>
      </c>
      <c r="ZW27" s="989" t="s">
        <v>3200</v>
      </c>
      <c r="ZX27" s="989" t="s">
        <v>3200</v>
      </c>
      <c r="ZY27" s="989" t="s">
        <v>3200</v>
      </c>
      <c r="ZZ27" s="1013" t="s">
        <v>3200</v>
      </c>
      <c r="AAA27" s="989" t="s">
        <v>3200</v>
      </c>
      <c r="AAB27" s="989" t="s">
        <v>3200</v>
      </c>
      <c r="AAC27" s="989" t="s">
        <v>3200</v>
      </c>
      <c r="AAD27" s="989" t="s">
        <v>3200</v>
      </c>
      <c r="AAE27" s="989" t="s">
        <v>3200</v>
      </c>
      <c r="AAF27" s="989" t="s">
        <v>3200</v>
      </c>
      <c r="AAG27" s="989" t="s">
        <v>3200</v>
      </c>
      <c r="AAH27" s="989" t="s">
        <v>3200</v>
      </c>
      <c r="AAI27" s="989" t="s">
        <v>3200</v>
      </c>
      <c r="AAJ27" s="989" t="s">
        <v>3200</v>
      </c>
      <c r="AAK27" s="989" t="s">
        <v>3200</v>
      </c>
      <c r="AAL27" s="989" t="s">
        <v>3200</v>
      </c>
      <c r="AAM27" s="989" t="s">
        <v>3200</v>
      </c>
      <c r="AAN27" s="989" t="s">
        <v>3200</v>
      </c>
      <c r="AAO27" s="989" t="s">
        <v>3200</v>
      </c>
      <c r="AAP27" s="989" t="s">
        <v>3200</v>
      </c>
      <c r="AAQ27" s="989" t="s">
        <v>3200</v>
      </c>
      <c r="AAR27" s="989" t="s">
        <v>3200</v>
      </c>
      <c r="AAS27" s="989" t="s">
        <v>3200</v>
      </c>
      <c r="AAT27" s="989" t="s">
        <v>3200</v>
      </c>
    </row>
    <row r="28" spans="1:722" ht="18" customHeight="1">
      <c r="A28" s="978">
        <v>23</v>
      </c>
      <c r="B28" s="978" t="s">
        <v>3191</v>
      </c>
      <c r="C28" s="862"/>
      <c r="D28" s="858"/>
      <c r="E28" s="858"/>
      <c r="F28" s="858"/>
      <c r="G28" s="858"/>
      <c r="H28" s="858"/>
      <c r="I28" s="666"/>
      <c r="J28" s="666"/>
      <c r="K28" s="666"/>
      <c r="L28" s="666"/>
      <c r="M28" s="666"/>
      <c r="N28" s="666"/>
      <c r="O28" s="666"/>
      <c r="P28" s="666"/>
      <c r="Q28" s="666"/>
      <c r="R28" s="1008" t="s">
        <v>3198</v>
      </c>
      <c r="S28" s="1008" t="s">
        <v>3198</v>
      </c>
      <c r="T28" s="1008" t="s">
        <v>3198</v>
      </c>
      <c r="U28" s="1008" t="s">
        <v>3198</v>
      </c>
      <c r="V28" s="1008" t="s">
        <v>3198</v>
      </c>
      <c r="W28" s="1008" t="s">
        <v>3198</v>
      </c>
      <c r="X28" s="1008" t="s">
        <v>3198</v>
      </c>
      <c r="Y28" s="1008" t="s">
        <v>3198</v>
      </c>
      <c r="Z28" s="1008" t="s">
        <v>3198</v>
      </c>
      <c r="AA28" s="1008" t="s">
        <v>3198</v>
      </c>
      <c r="AB28" s="1008" t="s">
        <v>3198</v>
      </c>
      <c r="AC28" s="1008" t="s">
        <v>3198</v>
      </c>
      <c r="AD28" s="1008" t="s">
        <v>3198</v>
      </c>
      <c r="AE28" s="1008" t="s">
        <v>3198</v>
      </c>
      <c r="AF28" s="1008" t="s">
        <v>3198</v>
      </c>
      <c r="AG28" s="1010" t="s">
        <v>3198</v>
      </c>
      <c r="AH28" s="1008" t="s">
        <v>3198</v>
      </c>
      <c r="AI28" s="1008" t="s">
        <v>3198</v>
      </c>
      <c r="AJ28" s="1008" t="s">
        <v>3198</v>
      </c>
      <c r="AK28" s="1008" t="s">
        <v>3198</v>
      </c>
      <c r="AL28" s="1008" t="s">
        <v>3198</v>
      </c>
      <c r="AM28" s="1008" t="s">
        <v>3198</v>
      </c>
      <c r="AN28" s="1008" t="s">
        <v>3198</v>
      </c>
      <c r="AO28" s="1008" t="s">
        <v>3198</v>
      </c>
      <c r="AP28" s="1008" t="s">
        <v>3198</v>
      </c>
      <c r="AQ28" s="1008" t="s">
        <v>3198</v>
      </c>
      <c r="AR28" s="1008" t="s">
        <v>3198</v>
      </c>
      <c r="AS28" s="1008" t="s">
        <v>3198</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3198</v>
      </c>
      <c r="KF28" s="1008" t="s">
        <v>3198</v>
      </c>
      <c r="KG28" s="1008" t="s">
        <v>3198</v>
      </c>
      <c r="KH28" s="1008" t="s">
        <v>3198</v>
      </c>
      <c r="KI28" s="1008" t="s">
        <v>3198</v>
      </c>
      <c r="KJ28" s="1008" t="s">
        <v>3198</v>
      </c>
      <c r="KK28" s="1008" t="s">
        <v>3198</v>
      </c>
      <c r="KL28" s="1008" t="s">
        <v>3198</v>
      </c>
      <c r="KM28" s="1008" t="s">
        <v>3198</v>
      </c>
      <c r="KN28" s="1008" t="s">
        <v>3198</v>
      </c>
      <c r="KO28" s="1008" t="s">
        <v>3198</v>
      </c>
      <c r="KP28" s="1008" t="s">
        <v>3198</v>
      </c>
      <c r="KQ28" s="1008" t="s">
        <v>3198</v>
      </c>
      <c r="KR28" s="1008" t="s">
        <v>3198</v>
      </c>
      <c r="KS28" s="1008" t="s">
        <v>3198</v>
      </c>
      <c r="KT28" s="1008" t="s">
        <v>3198</v>
      </c>
      <c r="KU28" s="1008" t="s">
        <v>3198</v>
      </c>
      <c r="KV28" s="1008" t="s">
        <v>3198</v>
      </c>
      <c r="KW28" s="1010" t="s">
        <v>3198</v>
      </c>
      <c r="KX28" s="1008" t="s">
        <v>3198</v>
      </c>
      <c r="KY28" s="1008" t="s">
        <v>3198</v>
      </c>
      <c r="KZ28" s="1008" t="s">
        <v>3198</v>
      </c>
      <c r="LA28" s="1008" t="s">
        <v>3198</v>
      </c>
      <c r="LB28" s="1008" t="s">
        <v>3198</v>
      </c>
      <c r="LC28" s="1008" t="s">
        <v>3198</v>
      </c>
      <c r="LD28" s="1008" t="s">
        <v>3198</v>
      </c>
      <c r="LE28" s="1008" t="s">
        <v>3198</v>
      </c>
      <c r="LF28" s="1008" t="s">
        <v>3198</v>
      </c>
      <c r="LG28" s="1008" t="s">
        <v>3198</v>
      </c>
      <c r="LH28" s="1008" t="s">
        <v>3198</v>
      </c>
      <c r="LI28" s="1008" t="s">
        <v>3198</v>
      </c>
      <c r="LJ28" s="1008" t="s">
        <v>3198</v>
      </c>
      <c r="LK28" s="1008" t="s">
        <v>3198</v>
      </c>
      <c r="LL28" s="1008" t="s">
        <v>3198</v>
      </c>
      <c r="LM28" s="1008" t="s">
        <v>3198</v>
      </c>
      <c r="LN28" s="1008" t="s">
        <v>3198</v>
      </c>
      <c r="LO28" s="1008" t="s">
        <v>3198</v>
      </c>
      <c r="LP28" s="1008" t="s">
        <v>3198</v>
      </c>
      <c r="LQ28" s="1008" t="s">
        <v>3198</v>
      </c>
      <c r="LR28" s="1008" t="s">
        <v>3198</v>
      </c>
      <c r="LS28" s="1008" t="s">
        <v>3198</v>
      </c>
      <c r="LT28" s="1008" t="s">
        <v>3198</v>
      </c>
      <c r="LU28" s="1008" t="s">
        <v>3198</v>
      </c>
      <c r="LV28" s="1008" t="s">
        <v>3198</v>
      </c>
      <c r="LW28" s="1008" t="s">
        <v>3198</v>
      </c>
      <c r="LX28" s="1008" t="s">
        <v>3198</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3200</v>
      </c>
      <c r="NX28" s="989" t="s">
        <v>3200</v>
      </c>
      <c r="NY28" s="989" t="s">
        <v>3200</v>
      </c>
      <c r="NZ28" s="989" t="s">
        <v>3200</v>
      </c>
      <c r="OA28" s="989" t="s">
        <v>3200</v>
      </c>
      <c r="OB28" s="989" t="s">
        <v>3200</v>
      </c>
      <c r="OC28" s="989" t="s">
        <v>3200</v>
      </c>
      <c r="OD28" s="989" t="s">
        <v>3200</v>
      </c>
      <c r="OE28" s="989" t="s">
        <v>3200</v>
      </c>
      <c r="OF28" s="989" t="s">
        <v>3200</v>
      </c>
      <c r="OG28" s="989" t="s">
        <v>3200</v>
      </c>
      <c r="OH28" s="1013" t="s">
        <v>3200</v>
      </c>
      <c r="OI28" s="989" t="s">
        <v>3200</v>
      </c>
      <c r="OJ28" s="989" t="s">
        <v>3200</v>
      </c>
      <c r="OK28" s="989" t="s">
        <v>3200</v>
      </c>
      <c r="OL28" s="989" t="s">
        <v>3200</v>
      </c>
      <c r="OM28" s="989" t="s">
        <v>3200</v>
      </c>
      <c r="ON28" s="989" t="s">
        <v>3200</v>
      </c>
      <c r="OO28" s="989" t="s">
        <v>3200</v>
      </c>
      <c r="OP28" s="989" t="s">
        <v>3200</v>
      </c>
      <c r="OQ28" s="989" t="s">
        <v>3200</v>
      </c>
      <c r="OR28" s="989" t="s">
        <v>3200</v>
      </c>
      <c r="OS28" s="1008" t="s">
        <v>3198</v>
      </c>
      <c r="OT28" s="1008" t="s">
        <v>3198</v>
      </c>
      <c r="OU28" s="1008" t="s">
        <v>3198</v>
      </c>
      <c r="OV28" s="1008" t="s">
        <v>3198</v>
      </c>
      <c r="OW28" s="1008" t="s">
        <v>3198</v>
      </c>
      <c r="OX28" s="1008" t="s">
        <v>3198</v>
      </c>
      <c r="OY28" s="1008" t="s">
        <v>3198</v>
      </c>
      <c r="OZ28" s="1008" t="s">
        <v>3198</v>
      </c>
      <c r="PA28" s="1008" t="s">
        <v>3198</v>
      </c>
      <c r="PB28" s="1008" t="s">
        <v>3198</v>
      </c>
      <c r="PC28" s="1008" t="s">
        <v>3198</v>
      </c>
      <c r="PD28" s="1008" t="s">
        <v>3198</v>
      </c>
      <c r="PE28" s="1008" t="s">
        <v>3198</v>
      </c>
      <c r="PF28" s="1008" t="s">
        <v>3198</v>
      </c>
      <c r="PG28" s="1008" t="s">
        <v>3198</v>
      </c>
      <c r="PH28" s="1008" t="s">
        <v>3198</v>
      </c>
      <c r="PI28" s="1008" t="s">
        <v>3198</v>
      </c>
      <c r="PJ28" s="1008" t="s">
        <v>3198</v>
      </c>
      <c r="PK28" s="1008" t="s">
        <v>3198</v>
      </c>
      <c r="PL28" s="1008" t="s">
        <v>3198</v>
      </c>
      <c r="PM28" s="1010" t="s">
        <v>3198</v>
      </c>
      <c r="PN28" s="1008" t="s">
        <v>3198</v>
      </c>
      <c r="PO28" s="1008" t="s">
        <v>3198</v>
      </c>
      <c r="PP28" s="1008" t="s">
        <v>3198</v>
      </c>
      <c r="PQ28" s="1008" t="s">
        <v>3198</v>
      </c>
      <c r="PR28" s="1008" t="s">
        <v>3198</v>
      </c>
      <c r="PS28" s="1008" t="s">
        <v>3198</v>
      </c>
      <c r="PT28" s="1008" t="s">
        <v>3198</v>
      </c>
      <c r="PU28" s="1008" t="s">
        <v>3198</v>
      </c>
      <c r="PV28" s="1008" t="s">
        <v>3198</v>
      </c>
      <c r="PW28" s="1008" t="s">
        <v>3198</v>
      </c>
      <c r="PX28" s="1008" t="s">
        <v>3198</v>
      </c>
      <c r="PY28" s="1008" t="s">
        <v>3198</v>
      </c>
      <c r="PZ28" s="1008" t="s">
        <v>3198</v>
      </c>
      <c r="QA28" s="1008" t="s">
        <v>3198</v>
      </c>
      <c r="QB28" s="1008" t="s">
        <v>3198</v>
      </c>
      <c r="QC28" s="1008" t="s">
        <v>3198</v>
      </c>
      <c r="QD28" s="1008" t="s">
        <v>3198</v>
      </c>
      <c r="QE28" s="1008" t="s">
        <v>3198</v>
      </c>
      <c r="QF28" s="1008" t="s">
        <v>3198</v>
      </c>
      <c r="QG28" s="989" t="s">
        <v>3200</v>
      </c>
      <c r="QH28" s="989" t="s">
        <v>3200</v>
      </c>
      <c r="QI28" s="989" t="s">
        <v>3200</v>
      </c>
      <c r="QJ28" s="989" t="s">
        <v>3200</v>
      </c>
      <c r="QK28" s="989" t="s">
        <v>3200</v>
      </c>
      <c r="QL28" s="989" t="s">
        <v>3200</v>
      </c>
      <c r="QM28" s="989" t="s">
        <v>3200</v>
      </c>
      <c r="QN28" s="989" t="s">
        <v>3200</v>
      </c>
      <c r="QO28" s="989" t="s">
        <v>3200</v>
      </c>
      <c r="QP28" s="989" t="s">
        <v>3200</v>
      </c>
      <c r="QQ28" s="1013" t="s">
        <v>3200</v>
      </c>
      <c r="QR28" s="989" t="s">
        <v>3200</v>
      </c>
      <c r="QS28" s="989" t="s">
        <v>3200</v>
      </c>
      <c r="QT28" s="989" t="s">
        <v>3200</v>
      </c>
      <c r="QU28" s="989" t="s">
        <v>3200</v>
      </c>
      <c r="QV28" s="989" t="s">
        <v>3200</v>
      </c>
      <c r="QW28" s="989" t="s">
        <v>3200</v>
      </c>
      <c r="QX28" s="989" t="s">
        <v>3200</v>
      </c>
      <c r="QY28" s="989" t="s">
        <v>3200</v>
      </c>
      <c r="QZ28" s="989" t="s">
        <v>3200</v>
      </c>
      <c r="RA28" s="989" t="s">
        <v>3200</v>
      </c>
      <c r="RV28" s="1012"/>
      <c r="SC28" s="989" t="s">
        <v>3200</v>
      </c>
      <c r="SD28" s="989" t="s">
        <v>3200</v>
      </c>
      <c r="SE28" s="989" t="s">
        <v>3200</v>
      </c>
      <c r="SF28" s="989" t="s">
        <v>3200</v>
      </c>
      <c r="SG28" s="989" t="s">
        <v>3200</v>
      </c>
      <c r="SH28" s="989" t="s">
        <v>3200</v>
      </c>
      <c r="SI28" s="989" t="s">
        <v>3200</v>
      </c>
      <c r="SJ28" s="989" t="s">
        <v>3200</v>
      </c>
      <c r="SK28" s="989" t="s">
        <v>3200</v>
      </c>
      <c r="SL28" s="989" t="s">
        <v>3200</v>
      </c>
      <c r="SM28" s="989" t="s">
        <v>3200</v>
      </c>
      <c r="SN28" s="989" t="s">
        <v>3200</v>
      </c>
      <c r="SO28" s="989" t="s">
        <v>3200</v>
      </c>
      <c r="SP28" s="989" t="s">
        <v>3200</v>
      </c>
      <c r="SQ28" s="989" t="s">
        <v>3200</v>
      </c>
      <c r="SR28" s="989" t="s">
        <v>3200</v>
      </c>
      <c r="SS28" s="989" t="s">
        <v>3200</v>
      </c>
      <c r="ST28" s="989" t="s">
        <v>3200</v>
      </c>
      <c r="SU28" s="989" t="s">
        <v>3200</v>
      </c>
      <c r="SV28" s="1008" t="s">
        <v>3198</v>
      </c>
      <c r="SW28" s="1008" t="s">
        <v>3198</v>
      </c>
      <c r="SX28" s="1008" t="s">
        <v>3198</v>
      </c>
      <c r="SY28" s="1008" t="s">
        <v>3198</v>
      </c>
      <c r="SZ28" s="1008" t="s">
        <v>3198</v>
      </c>
      <c r="TA28" s="1008" t="s">
        <v>3198</v>
      </c>
      <c r="TB28" s="1008" t="s">
        <v>3198</v>
      </c>
      <c r="TC28" s="1008" t="s">
        <v>3198</v>
      </c>
      <c r="TD28" s="1008" t="s">
        <v>3198</v>
      </c>
      <c r="TE28" s="1008" t="s">
        <v>3198</v>
      </c>
      <c r="TF28" s="1008" t="s">
        <v>3198</v>
      </c>
      <c r="TG28" s="1008" t="s">
        <v>3198</v>
      </c>
      <c r="TH28" s="1008" t="s">
        <v>3198</v>
      </c>
      <c r="TI28" s="1008" t="s">
        <v>3198</v>
      </c>
      <c r="TJ28" s="1008" t="s">
        <v>3198</v>
      </c>
      <c r="TK28" s="1008" t="s">
        <v>3198</v>
      </c>
      <c r="TL28" s="1008" t="s">
        <v>3198</v>
      </c>
      <c r="TM28" s="1008" t="s">
        <v>3198</v>
      </c>
      <c r="TN28" s="1008" t="s">
        <v>3198</v>
      </c>
      <c r="TO28" s="1008" t="s">
        <v>3198</v>
      </c>
      <c r="TP28" s="1008" t="s">
        <v>3198</v>
      </c>
      <c r="TQ28" s="1008" t="s">
        <v>3198</v>
      </c>
      <c r="TR28" s="1008" t="s">
        <v>3198</v>
      </c>
      <c r="TS28" s="1008" t="s">
        <v>3198</v>
      </c>
      <c r="TT28" s="1008" t="s">
        <v>3198</v>
      </c>
      <c r="TU28" s="1008" t="s">
        <v>3198</v>
      </c>
      <c r="TV28" s="1008" t="s">
        <v>3198</v>
      </c>
      <c r="TW28" s="1008" t="s">
        <v>3198</v>
      </c>
      <c r="TX28" s="1008" t="s">
        <v>3198</v>
      </c>
      <c r="TY28" s="1008" t="s">
        <v>3198</v>
      </c>
      <c r="TZ28" s="1008" t="s">
        <v>3198</v>
      </c>
      <c r="UA28" s="1008" t="s">
        <v>3198</v>
      </c>
      <c r="UB28" s="1008" t="s">
        <v>3198</v>
      </c>
      <c r="UC28" s="1008" t="s">
        <v>3198</v>
      </c>
      <c r="UD28" s="1008" t="s">
        <v>3198</v>
      </c>
      <c r="YM28" s="989" t="s">
        <v>3200</v>
      </c>
      <c r="YN28" s="989" t="s">
        <v>3200</v>
      </c>
      <c r="YO28" s="989" t="s">
        <v>3200</v>
      </c>
      <c r="YP28" s="989" t="s">
        <v>3200</v>
      </c>
      <c r="YQ28" s="989" t="s">
        <v>3200</v>
      </c>
      <c r="YR28" s="989" t="s">
        <v>3200</v>
      </c>
      <c r="YS28" s="989" t="s">
        <v>3200</v>
      </c>
      <c r="YT28" s="989" t="s">
        <v>3200</v>
      </c>
      <c r="YU28" s="989" t="s">
        <v>3200</v>
      </c>
      <c r="YV28" s="989" t="s">
        <v>3200</v>
      </c>
      <c r="YW28" s="989" t="s">
        <v>3200</v>
      </c>
      <c r="YX28" s="1013" t="s">
        <v>3200</v>
      </c>
      <c r="YY28" s="989" t="s">
        <v>3200</v>
      </c>
      <c r="YZ28" s="989" t="s">
        <v>3200</v>
      </c>
      <c r="ZA28" s="989" t="s">
        <v>3200</v>
      </c>
      <c r="ZB28" s="989" t="s">
        <v>3200</v>
      </c>
      <c r="ZC28" s="989" t="s">
        <v>3200</v>
      </c>
      <c r="ZD28" s="989" t="s">
        <v>3200</v>
      </c>
      <c r="ZE28" s="989" t="s">
        <v>3200</v>
      </c>
      <c r="ZF28" s="989" t="s">
        <v>3200</v>
      </c>
      <c r="ZG28" s="989" t="s">
        <v>3200</v>
      </c>
      <c r="ZH28" s="989" t="s">
        <v>3200</v>
      </c>
      <c r="ZI28" s="989" t="s">
        <v>3200</v>
      </c>
      <c r="ZJ28" s="989" t="s">
        <v>3200</v>
      </c>
      <c r="ZK28" s="989" t="s">
        <v>3200</v>
      </c>
      <c r="ZL28" s="989" t="s">
        <v>3200</v>
      </c>
      <c r="ZM28" s="989" t="s">
        <v>3200</v>
      </c>
      <c r="ZN28" s="989" t="s">
        <v>3200</v>
      </c>
      <c r="ZO28" s="989" t="s">
        <v>3200</v>
      </c>
      <c r="ZP28" s="989" t="s">
        <v>3200</v>
      </c>
      <c r="ZQ28" s="989" t="s">
        <v>3200</v>
      </c>
      <c r="ZR28" s="989" t="s">
        <v>3200</v>
      </c>
      <c r="ZS28" s="989" t="s">
        <v>3200</v>
      </c>
      <c r="ZT28" s="989" t="s">
        <v>3200</v>
      </c>
      <c r="ZU28" s="989" t="s">
        <v>3200</v>
      </c>
      <c r="ZV28" s="989" t="s">
        <v>3200</v>
      </c>
      <c r="ZW28" s="989" t="s">
        <v>3200</v>
      </c>
      <c r="ZX28" s="989" t="s">
        <v>3200</v>
      </c>
      <c r="ZY28" s="989" t="s">
        <v>3200</v>
      </c>
      <c r="ZZ28" s="1013" t="s">
        <v>3200</v>
      </c>
      <c r="AAA28" s="989" t="s">
        <v>3200</v>
      </c>
      <c r="AAB28" s="989" t="s">
        <v>3200</v>
      </c>
      <c r="AAC28" s="989" t="s">
        <v>3200</v>
      </c>
      <c r="AAD28" s="989" t="s">
        <v>3200</v>
      </c>
      <c r="AAE28" s="989" t="s">
        <v>3200</v>
      </c>
      <c r="AAF28" s="989" t="s">
        <v>3200</v>
      </c>
      <c r="AAG28" s="989" t="s">
        <v>3200</v>
      </c>
      <c r="AAH28" s="989" t="s">
        <v>3200</v>
      </c>
      <c r="AAI28" s="989" t="s">
        <v>3200</v>
      </c>
      <c r="AAJ28" s="989" t="s">
        <v>3200</v>
      </c>
      <c r="AAK28" s="989" t="s">
        <v>3200</v>
      </c>
      <c r="AAL28" s="989" t="s">
        <v>3200</v>
      </c>
      <c r="AAM28" s="989" t="s">
        <v>3200</v>
      </c>
      <c r="AAN28" s="989" t="s">
        <v>3200</v>
      </c>
      <c r="AAO28" s="989" t="s">
        <v>3200</v>
      </c>
      <c r="AAP28" s="989" t="s">
        <v>3200</v>
      </c>
      <c r="AAQ28" s="989" t="s">
        <v>3200</v>
      </c>
      <c r="AAR28" s="989" t="s">
        <v>3200</v>
      </c>
      <c r="AAS28" s="989" t="s">
        <v>3200</v>
      </c>
      <c r="AAT28" s="989" t="s">
        <v>3200</v>
      </c>
    </row>
    <row r="29" spans="1:722" ht="18" customHeight="1">
      <c r="A29" s="978">
        <v>24</v>
      </c>
      <c r="B29" s="978" t="s">
        <v>3193</v>
      </c>
      <c r="C29" s="862"/>
      <c r="D29" s="858"/>
      <c r="E29" s="858"/>
      <c r="F29" s="858"/>
      <c r="G29" s="858"/>
      <c r="H29" s="858"/>
      <c r="I29" s="858"/>
      <c r="J29" s="858"/>
      <c r="K29" s="858"/>
      <c r="L29" s="858"/>
      <c r="M29" s="858"/>
      <c r="N29" s="858"/>
      <c r="O29" s="858"/>
      <c r="P29" s="858"/>
      <c r="Q29" s="858"/>
      <c r="R29" s="1008" t="s">
        <v>3198</v>
      </c>
      <c r="S29" s="1008" t="s">
        <v>3198</v>
      </c>
      <c r="T29" s="1008" t="s">
        <v>3198</v>
      </c>
      <c r="U29" s="1008" t="s">
        <v>3198</v>
      </c>
      <c r="V29" s="1008" t="s">
        <v>3198</v>
      </c>
      <c r="W29" s="1008" t="s">
        <v>3198</v>
      </c>
      <c r="X29" s="1008" t="s">
        <v>3198</v>
      </c>
      <c r="Y29" s="1008" t="s">
        <v>3198</v>
      </c>
      <c r="Z29" s="1008" t="s">
        <v>3198</v>
      </c>
      <c r="AA29" s="1008" t="s">
        <v>3198</v>
      </c>
      <c r="AB29" s="1008" t="s">
        <v>3198</v>
      </c>
      <c r="AC29" s="1008" t="s">
        <v>3198</v>
      </c>
      <c r="AD29" s="1008" t="s">
        <v>3198</v>
      </c>
      <c r="AE29" s="1008" t="s">
        <v>3198</v>
      </c>
      <c r="AF29" s="1008" t="s">
        <v>3198</v>
      </c>
      <c r="AG29" s="1010" t="s">
        <v>3198</v>
      </c>
      <c r="AH29" s="1008" t="s">
        <v>3198</v>
      </c>
      <c r="AI29" s="1008" t="s">
        <v>3198</v>
      </c>
      <c r="AJ29" s="1008" t="s">
        <v>3198</v>
      </c>
      <c r="AK29" s="1008" t="s">
        <v>3198</v>
      </c>
      <c r="AL29" s="1008" t="s">
        <v>3198</v>
      </c>
      <c r="AM29" s="1008" t="s">
        <v>3198</v>
      </c>
      <c r="AN29" s="1008" t="s">
        <v>3198</v>
      </c>
      <c r="AO29" s="1008" t="s">
        <v>3198</v>
      </c>
      <c r="AP29" s="1008" t="s">
        <v>3198</v>
      </c>
      <c r="AQ29" s="1008" t="s">
        <v>3198</v>
      </c>
      <c r="AR29" s="1008" t="s">
        <v>3198</v>
      </c>
      <c r="AS29" s="1008" t="s">
        <v>3198</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3200</v>
      </c>
      <c r="OQ29" s="989" t="s">
        <v>3200</v>
      </c>
      <c r="OR29" s="989" t="s">
        <v>3200</v>
      </c>
      <c r="OS29" s="989" t="s">
        <v>3200</v>
      </c>
      <c r="OT29" s="989" t="s">
        <v>3200</v>
      </c>
      <c r="OU29" s="989" t="s">
        <v>3200</v>
      </c>
      <c r="OV29" s="989" t="s">
        <v>3200</v>
      </c>
      <c r="OW29" s="989" t="s">
        <v>3200</v>
      </c>
      <c r="OX29" s="989" t="s">
        <v>3200</v>
      </c>
      <c r="OY29" s="989" t="s">
        <v>3200</v>
      </c>
      <c r="OZ29" s="989" t="s">
        <v>3200</v>
      </c>
      <c r="PA29" s="989" t="s">
        <v>3200</v>
      </c>
      <c r="PB29" s="989" t="s">
        <v>3200</v>
      </c>
      <c r="PC29" s="989" t="s">
        <v>3200</v>
      </c>
      <c r="PD29" s="989" t="s">
        <v>3200</v>
      </c>
      <c r="PE29" s="989" t="s">
        <v>3200</v>
      </c>
      <c r="PF29" s="989" t="s">
        <v>3200</v>
      </c>
      <c r="PG29" s="989" t="s">
        <v>3200</v>
      </c>
      <c r="PH29" s="989" t="s">
        <v>3200</v>
      </c>
      <c r="PI29" s="989" t="s">
        <v>3200</v>
      </c>
      <c r="PJ29" s="989" t="s">
        <v>3200</v>
      </c>
      <c r="PK29" s="989" t="s">
        <v>3200</v>
      </c>
      <c r="PL29" s="989" t="s">
        <v>3200</v>
      </c>
      <c r="PM29" s="1013" t="s">
        <v>3200</v>
      </c>
      <c r="PN29" s="989" t="s">
        <v>3200</v>
      </c>
      <c r="PO29" s="989" t="s">
        <v>3200</v>
      </c>
      <c r="PP29" s="989" t="s">
        <v>3200</v>
      </c>
      <c r="PQ29" s="989" t="s">
        <v>3200</v>
      </c>
      <c r="PR29" s="989" t="s">
        <v>3200</v>
      </c>
      <c r="PS29" s="989" t="s">
        <v>3200</v>
      </c>
      <c r="PT29" s="989" t="s">
        <v>3200</v>
      </c>
      <c r="PU29" s="989" t="s">
        <v>3200</v>
      </c>
      <c r="PV29" s="989" t="s">
        <v>3200</v>
      </c>
      <c r="PW29" s="989" t="s">
        <v>3200</v>
      </c>
      <c r="PX29" s="989" t="s">
        <v>3200</v>
      </c>
      <c r="PY29" s="989" t="s">
        <v>3200</v>
      </c>
      <c r="PZ29" s="989" t="s">
        <v>3200</v>
      </c>
      <c r="QA29" s="989" t="s">
        <v>3200</v>
      </c>
      <c r="QB29" s="989" t="s">
        <v>3200</v>
      </c>
      <c r="QC29" s="989" t="s">
        <v>3200</v>
      </c>
      <c r="QD29" s="989" t="s">
        <v>3200</v>
      </c>
      <c r="QE29" s="989" t="s">
        <v>3200</v>
      </c>
      <c r="QF29" s="989" t="s">
        <v>3200</v>
      </c>
      <c r="QQ29" s="1012"/>
      <c r="RV29" s="1012"/>
      <c r="SO29" s="989" t="s">
        <v>3200</v>
      </c>
      <c r="SP29" s="989" t="s">
        <v>3200</v>
      </c>
      <c r="SQ29" s="989" t="s">
        <v>3200</v>
      </c>
      <c r="SR29" s="989" t="s">
        <v>3200</v>
      </c>
      <c r="SS29" s="989" t="s">
        <v>3200</v>
      </c>
      <c r="ST29" s="989" t="s">
        <v>3200</v>
      </c>
      <c r="SU29" s="989" t="s">
        <v>3200</v>
      </c>
      <c r="SV29" s="1008" t="s">
        <v>3198</v>
      </c>
      <c r="SW29" s="1008" t="s">
        <v>3198</v>
      </c>
      <c r="SX29" s="1008" t="s">
        <v>3198</v>
      </c>
      <c r="SY29" s="1008" t="s">
        <v>3198</v>
      </c>
      <c r="SZ29" s="1008" t="s">
        <v>3198</v>
      </c>
      <c r="TA29" s="1008" t="s">
        <v>3198</v>
      </c>
      <c r="TB29" s="1008" t="s">
        <v>3198</v>
      </c>
      <c r="TC29" s="1008" t="s">
        <v>3198</v>
      </c>
      <c r="TD29" s="1008" t="s">
        <v>3198</v>
      </c>
      <c r="TE29" s="1008" t="s">
        <v>3198</v>
      </c>
      <c r="TF29" s="1008" t="s">
        <v>3198</v>
      </c>
      <c r="TG29" s="1008" t="s">
        <v>3198</v>
      </c>
      <c r="TH29" s="1008" t="s">
        <v>3198</v>
      </c>
      <c r="TI29" s="1008" t="s">
        <v>3198</v>
      </c>
      <c r="TJ29" s="1008" t="s">
        <v>3198</v>
      </c>
      <c r="TK29" s="1008" t="s">
        <v>3198</v>
      </c>
      <c r="TL29" s="1008" t="s">
        <v>3198</v>
      </c>
      <c r="TM29" s="1008" t="s">
        <v>3198</v>
      </c>
      <c r="TN29" s="1008" t="s">
        <v>3198</v>
      </c>
      <c r="TO29" s="1008" t="s">
        <v>3198</v>
      </c>
      <c r="TP29" s="1008" t="s">
        <v>3198</v>
      </c>
      <c r="TQ29" s="1008" t="s">
        <v>3198</v>
      </c>
      <c r="TR29" s="1008" t="s">
        <v>3198</v>
      </c>
      <c r="TS29" s="1008" t="s">
        <v>3198</v>
      </c>
      <c r="TT29" s="1008" t="s">
        <v>3198</v>
      </c>
      <c r="TU29" s="1008" t="s">
        <v>3198</v>
      </c>
      <c r="TV29" s="1008" t="s">
        <v>3198</v>
      </c>
      <c r="TW29" s="1008" t="s">
        <v>3198</v>
      </c>
      <c r="TX29" s="1008" t="s">
        <v>3198</v>
      </c>
      <c r="TY29" s="1008" t="s">
        <v>3198</v>
      </c>
      <c r="TZ29" s="1008" t="s">
        <v>3198</v>
      </c>
      <c r="UA29" s="1008" t="s">
        <v>3198</v>
      </c>
      <c r="UB29" s="1008" t="s">
        <v>3198</v>
      </c>
      <c r="UC29" s="1008" t="s">
        <v>3198</v>
      </c>
      <c r="UD29" s="1008" t="s">
        <v>3198</v>
      </c>
      <c r="YM29" s="989" t="s">
        <v>3200</v>
      </c>
      <c r="YN29" s="989" t="s">
        <v>3200</v>
      </c>
      <c r="YO29" s="989" t="s">
        <v>3200</v>
      </c>
      <c r="YP29" s="989" t="s">
        <v>3200</v>
      </c>
      <c r="YQ29" s="989" t="s">
        <v>3200</v>
      </c>
      <c r="YR29" s="989" t="s">
        <v>3200</v>
      </c>
      <c r="YS29" s="989" t="s">
        <v>3200</v>
      </c>
      <c r="YT29" s="989" t="s">
        <v>3200</v>
      </c>
      <c r="YU29" s="989" t="s">
        <v>3200</v>
      </c>
      <c r="YV29" s="989" t="s">
        <v>3200</v>
      </c>
      <c r="YW29" s="989" t="s">
        <v>3200</v>
      </c>
      <c r="YX29" s="1013" t="s">
        <v>3200</v>
      </c>
      <c r="YY29" s="989" t="s">
        <v>3200</v>
      </c>
      <c r="YZ29" s="989" t="s">
        <v>3200</v>
      </c>
      <c r="ZA29" s="989" t="s">
        <v>3200</v>
      </c>
      <c r="ZB29" s="989" t="s">
        <v>3200</v>
      </c>
      <c r="ZC29" s="989" t="s">
        <v>3200</v>
      </c>
      <c r="ZD29" s="989" t="s">
        <v>3200</v>
      </c>
      <c r="ZE29" s="989" t="s">
        <v>3200</v>
      </c>
      <c r="ZF29" s="989" t="s">
        <v>3200</v>
      </c>
      <c r="ZG29" s="989" t="s">
        <v>3200</v>
      </c>
      <c r="ZH29" s="989" t="s">
        <v>3200</v>
      </c>
      <c r="ZI29" s="989" t="s">
        <v>3200</v>
      </c>
      <c r="ZJ29" s="989" t="s">
        <v>3200</v>
      </c>
      <c r="ZK29" s="989" t="s">
        <v>3200</v>
      </c>
      <c r="ZL29" s="989" t="s">
        <v>3200</v>
      </c>
      <c r="ZM29" s="989" t="s">
        <v>3200</v>
      </c>
      <c r="ZN29" s="989" t="s">
        <v>3200</v>
      </c>
      <c r="ZO29" s="989" t="s">
        <v>3200</v>
      </c>
      <c r="ZP29" s="989" t="s">
        <v>3200</v>
      </c>
      <c r="ZQ29" s="989" t="s">
        <v>3200</v>
      </c>
      <c r="ZR29" s="989" t="s">
        <v>3200</v>
      </c>
      <c r="ZS29" s="989" t="s">
        <v>3200</v>
      </c>
      <c r="ZT29" s="989" t="s">
        <v>3200</v>
      </c>
      <c r="ZU29" s="989" t="s">
        <v>3200</v>
      </c>
      <c r="ZV29" s="989" t="s">
        <v>3200</v>
      </c>
      <c r="ZW29" s="989" t="s">
        <v>3200</v>
      </c>
      <c r="ZX29" s="989" t="s">
        <v>3200</v>
      </c>
      <c r="ZY29" s="989" t="s">
        <v>3200</v>
      </c>
      <c r="ZZ29" s="1013" t="s">
        <v>3200</v>
      </c>
      <c r="AAA29" s="989" t="s">
        <v>3200</v>
      </c>
      <c r="AAB29" s="989" t="s">
        <v>3200</v>
      </c>
      <c r="AAC29" s="989" t="s">
        <v>3200</v>
      </c>
      <c r="AAD29" s="989" t="s">
        <v>3200</v>
      </c>
      <c r="AAE29" s="989" t="s">
        <v>3200</v>
      </c>
    </row>
    <row r="30" spans="1:722" ht="18" customHeight="1">
      <c r="A30" s="978">
        <v>25</v>
      </c>
      <c r="B30" s="978" t="s">
        <v>3149</v>
      </c>
      <c r="C30" s="862"/>
      <c r="D30" s="858"/>
      <c r="E30" s="858"/>
      <c r="F30" s="858"/>
      <c r="G30" s="858"/>
      <c r="H30" s="858"/>
      <c r="I30" s="858"/>
      <c r="J30" s="858"/>
      <c r="K30" s="858"/>
      <c r="L30" s="858"/>
      <c r="M30" s="858"/>
      <c r="N30" s="858"/>
      <c r="O30" s="858"/>
      <c r="P30" s="666"/>
      <c r="Q30" s="666"/>
      <c r="R30" s="1008" t="s">
        <v>3198</v>
      </c>
      <c r="S30" s="1008" t="s">
        <v>3198</v>
      </c>
      <c r="T30" s="1008" t="s">
        <v>3198</v>
      </c>
      <c r="U30" s="1008" t="s">
        <v>3198</v>
      </c>
      <c r="V30" s="1008" t="s">
        <v>3198</v>
      </c>
      <c r="W30" s="1008" t="s">
        <v>3198</v>
      </c>
      <c r="X30" s="1008" t="s">
        <v>3198</v>
      </c>
      <c r="Y30" s="1008" t="s">
        <v>3198</v>
      </c>
      <c r="Z30" s="1008" t="s">
        <v>3198</v>
      </c>
      <c r="AA30" s="1008" t="s">
        <v>3198</v>
      </c>
      <c r="AB30" s="1008" t="s">
        <v>3198</v>
      </c>
      <c r="AC30" s="1008" t="s">
        <v>3198</v>
      </c>
      <c r="AD30" s="1008" t="s">
        <v>3198</v>
      </c>
      <c r="AE30" s="1008" t="s">
        <v>3198</v>
      </c>
      <c r="AF30" s="1008" t="s">
        <v>3198</v>
      </c>
      <c r="AG30" s="1010" t="s">
        <v>3198</v>
      </c>
      <c r="AH30" s="1008" t="s">
        <v>3198</v>
      </c>
      <c r="AI30" s="1008" t="s">
        <v>3198</v>
      </c>
      <c r="AJ30" s="1008" t="s">
        <v>3198</v>
      </c>
      <c r="AK30" s="1008" t="s">
        <v>3198</v>
      </c>
      <c r="AL30" s="1008" t="s">
        <v>3198</v>
      </c>
      <c r="AM30" s="1008" t="s">
        <v>3198</v>
      </c>
      <c r="AN30" s="1008" t="s">
        <v>3198</v>
      </c>
      <c r="AO30" s="1008" t="s">
        <v>3198</v>
      </c>
      <c r="AP30" s="1008" t="s">
        <v>3198</v>
      </c>
      <c r="AQ30" s="1008" t="s">
        <v>3198</v>
      </c>
      <c r="AR30" s="1008" t="s">
        <v>3198</v>
      </c>
      <c r="AS30" s="1008" t="s">
        <v>3198</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3200</v>
      </c>
      <c r="SD30" s="989" t="s">
        <v>3200</v>
      </c>
      <c r="SE30" s="989" t="s">
        <v>3200</v>
      </c>
      <c r="SF30" s="989" t="s">
        <v>3200</v>
      </c>
      <c r="SG30" s="989" t="s">
        <v>3200</v>
      </c>
      <c r="SH30" s="989" t="s">
        <v>3200</v>
      </c>
      <c r="SI30" s="989" t="s">
        <v>3200</v>
      </c>
      <c r="SJ30" s="989" t="s">
        <v>3200</v>
      </c>
      <c r="SK30" s="989" t="s">
        <v>3200</v>
      </c>
      <c r="SL30" s="989" t="s">
        <v>3200</v>
      </c>
      <c r="SM30" s="989" t="s">
        <v>3200</v>
      </c>
      <c r="SN30" s="989" t="s">
        <v>3200</v>
      </c>
      <c r="SO30" s="989" t="s">
        <v>3200</v>
      </c>
      <c r="SP30" s="989" t="s">
        <v>3200</v>
      </c>
      <c r="SQ30" s="989" t="s">
        <v>3200</v>
      </c>
      <c r="SR30" s="989" t="s">
        <v>3200</v>
      </c>
      <c r="SS30" s="989" t="s">
        <v>3200</v>
      </c>
      <c r="ST30" s="989" t="s">
        <v>3200</v>
      </c>
      <c r="SU30" s="989" t="s">
        <v>3200</v>
      </c>
      <c r="SV30" s="1008" t="s">
        <v>3198</v>
      </c>
      <c r="SW30" s="1008" t="s">
        <v>3198</v>
      </c>
      <c r="SX30" s="1008" t="s">
        <v>3198</v>
      </c>
      <c r="SY30" s="1008" t="s">
        <v>3198</v>
      </c>
      <c r="SZ30" s="1008" t="s">
        <v>3198</v>
      </c>
      <c r="TA30" s="1008" t="s">
        <v>3198</v>
      </c>
      <c r="TB30" s="1008" t="s">
        <v>3198</v>
      </c>
      <c r="TC30" s="1008" t="s">
        <v>3198</v>
      </c>
      <c r="TD30" s="1008" t="s">
        <v>3198</v>
      </c>
      <c r="TE30" s="1008" t="s">
        <v>3198</v>
      </c>
      <c r="TF30" s="1008" t="s">
        <v>3198</v>
      </c>
      <c r="TG30" s="1008" t="s">
        <v>3198</v>
      </c>
      <c r="TH30" s="1008" t="s">
        <v>3198</v>
      </c>
      <c r="TI30" s="1008" t="s">
        <v>3198</v>
      </c>
      <c r="TJ30" s="1008" t="s">
        <v>3198</v>
      </c>
      <c r="TK30" s="1008" t="s">
        <v>3198</v>
      </c>
      <c r="TL30" s="1008" t="s">
        <v>3198</v>
      </c>
      <c r="TM30" s="1008" t="s">
        <v>3198</v>
      </c>
      <c r="TN30" s="1008" t="s">
        <v>3198</v>
      </c>
      <c r="TO30" s="1008" t="s">
        <v>3198</v>
      </c>
      <c r="TP30" s="1008" t="s">
        <v>3198</v>
      </c>
      <c r="TQ30" s="1008" t="s">
        <v>3198</v>
      </c>
      <c r="TR30" s="1008" t="s">
        <v>3198</v>
      </c>
      <c r="TS30" s="1008" t="s">
        <v>3198</v>
      </c>
      <c r="TT30" s="1008" t="s">
        <v>3198</v>
      </c>
      <c r="TU30" s="1008" t="s">
        <v>3198</v>
      </c>
      <c r="TV30" s="1008" t="s">
        <v>3198</v>
      </c>
      <c r="TW30" s="1008" t="s">
        <v>3198</v>
      </c>
      <c r="TX30" s="1008" t="s">
        <v>3198</v>
      </c>
      <c r="TY30" s="1008" t="s">
        <v>3198</v>
      </c>
      <c r="TZ30" s="1008" t="s">
        <v>3198</v>
      </c>
      <c r="UA30" s="1008" t="s">
        <v>3198</v>
      </c>
      <c r="UB30" s="1008" t="s">
        <v>3198</v>
      </c>
      <c r="UC30" s="1008" t="s">
        <v>3198</v>
      </c>
      <c r="UD30" s="1008" t="s">
        <v>3198</v>
      </c>
      <c r="YX30" s="1110"/>
      <c r="ZZ30" s="1012"/>
    </row>
    <row r="31" spans="1:722" ht="18" customHeight="1">
      <c r="A31" s="978">
        <v>26</v>
      </c>
      <c r="B31" s="978" t="s">
        <v>3151</v>
      </c>
      <c r="C31" s="862"/>
      <c r="D31" s="858"/>
      <c r="E31" s="858"/>
      <c r="F31" s="858"/>
      <c r="G31" s="858"/>
      <c r="H31" s="858"/>
      <c r="I31" s="858"/>
      <c r="J31" s="858"/>
      <c r="K31" s="666"/>
      <c r="L31" s="666"/>
      <c r="M31" s="666"/>
      <c r="N31" s="666"/>
      <c r="O31" s="666"/>
      <c r="P31" s="666"/>
      <c r="Q31" s="666"/>
      <c r="R31" s="1008" t="s">
        <v>3198</v>
      </c>
      <c r="S31" s="1008" t="s">
        <v>3198</v>
      </c>
      <c r="T31" s="1008" t="s">
        <v>3198</v>
      </c>
      <c r="U31" s="1008" t="s">
        <v>3198</v>
      </c>
      <c r="V31" s="1008" t="s">
        <v>3198</v>
      </c>
      <c r="W31" s="1008" t="s">
        <v>3198</v>
      </c>
      <c r="X31" s="1008" t="s">
        <v>3198</v>
      </c>
      <c r="Y31" s="1008" t="s">
        <v>3198</v>
      </c>
      <c r="Z31" s="1008" t="s">
        <v>3198</v>
      </c>
      <c r="AA31" s="1008" t="s">
        <v>3198</v>
      </c>
      <c r="AB31" s="1008" t="s">
        <v>3198</v>
      </c>
      <c r="AC31" s="1008" t="s">
        <v>3198</v>
      </c>
      <c r="AD31" s="1008" t="s">
        <v>3198</v>
      </c>
      <c r="AE31" s="1008" t="s">
        <v>3198</v>
      </c>
      <c r="AF31" s="1008" t="s">
        <v>3198</v>
      </c>
      <c r="AG31" s="1010" t="s">
        <v>3198</v>
      </c>
      <c r="AH31" s="1008" t="s">
        <v>3198</v>
      </c>
      <c r="AI31" s="1008" t="s">
        <v>3198</v>
      </c>
      <c r="AJ31" s="1008" t="s">
        <v>3198</v>
      </c>
      <c r="AK31" s="1008" t="s">
        <v>3198</v>
      </c>
      <c r="AL31" s="1008" t="s">
        <v>3198</v>
      </c>
      <c r="AM31" s="1008" t="s">
        <v>3198</v>
      </c>
      <c r="AN31" s="1008" t="s">
        <v>3198</v>
      </c>
      <c r="AO31" s="1008" t="s">
        <v>3198</v>
      </c>
      <c r="AP31" s="1008" t="s">
        <v>3198</v>
      </c>
      <c r="AQ31" s="1008" t="s">
        <v>3198</v>
      </c>
      <c r="AR31" s="1008" t="s">
        <v>3198</v>
      </c>
      <c r="AS31" s="1008" t="s">
        <v>3198</v>
      </c>
      <c r="AT31" s="1008" t="s">
        <v>3198</v>
      </c>
      <c r="AU31" s="1008" t="s">
        <v>3198</v>
      </c>
      <c r="AV31" s="1008" t="s">
        <v>3198</v>
      </c>
      <c r="AW31" s="1008" t="s">
        <v>3198</v>
      </c>
      <c r="AX31" s="1008" t="s">
        <v>3198</v>
      </c>
      <c r="AY31" s="1008" t="s">
        <v>3198</v>
      </c>
      <c r="AZ31" s="1008" t="s">
        <v>3198</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3198</v>
      </c>
      <c r="KF31" s="1008" t="s">
        <v>3198</v>
      </c>
      <c r="KG31" s="1008" t="s">
        <v>3198</v>
      </c>
      <c r="KH31" s="1008" t="s">
        <v>3198</v>
      </c>
      <c r="KI31" s="1008" t="s">
        <v>3198</v>
      </c>
      <c r="KJ31" s="1008" t="s">
        <v>3198</v>
      </c>
      <c r="KK31" s="1008" t="s">
        <v>3198</v>
      </c>
      <c r="KL31" s="1008" t="s">
        <v>3198</v>
      </c>
      <c r="KM31" s="1008" t="s">
        <v>3198</v>
      </c>
      <c r="KN31" s="1008" t="s">
        <v>3198</v>
      </c>
      <c r="KO31" s="1008" t="s">
        <v>3198</v>
      </c>
      <c r="KP31" s="1008" t="s">
        <v>3198</v>
      </c>
      <c r="KQ31" s="1008" t="s">
        <v>3198</v>
      </c>
      <c r="KR31" s="1008" t="s">
        <v>3198</v>
      </c>
      <c r="KS31" s="1008" t="s">
        <v>3198</v>
      </c>
      <c r="KT31" s="1008" t="s">
        <v>3198</v>
      </c>
      <c r="KU31" s="1008" t="s">
        <v>3198</v>
      </c>
      <c r="KV31" s="1008" t="s">
        <v>3198</v>
      </c>
      <c r="KW31" s="1010" t="s">
        <v>3198</v>
      </c>
      <c r="KX31" s="1008" t="s">
        <v>3198</v>
      </c>
      <c r="KY31" s="1008" t="s">
        <v>3198</v>
      </c>
      <c r="KZ31" s="1008" t="s">
        <v>3198</v>
      </c>
      <c r="LA31" s="1008" t="s">
        <v>3198</v>
      </c>
      <c r="LB31" s="1008" t="s">
        <v>3198</v>
      </c>
      <c r="LC31" s="1008" t="s">
        <v>3198</v>
      </c>
      <c r="LD31" s="1008" t="s">
        <v>3198</v>
      </c>
      <c r="LE31" s="1008" t="s">
        <v>3198</v>
      </c>
      <c r="LF31" s="1008" t="s">
        <v>3198</v>
      </c>
      <c r="LG31" s="1008" t="s">
        <v>3198</v>
      </c>
      <c r="LH31" s="1008" t="s">
        <v>3198</v>
      </c>
      <c r="LI31" s="1008" t="s">
        <v>3198</v>
      </c>
      <c r="LJ31" s="1008" t="s">
        <v>3198</v>
      </c>
      <c r="LK31" s="1008" t="s">
        <v>3198</v>
      </c>
      <c r="LL31" s="1008" t="s">
        <v>3198</v>
      </c>
      <c r="LM31" s="1008" t="s">
        <v>3198</v>
      </c>
      <c r="LN31" s="1008" t="s">
        <v>3198</v>
      </c>
      <c r="LO31" s="1008" t="s">
        <v>3198</v>
      </c>
      <c r="LP31" s="1008" t="s">
        <v>3198</v>
      </c>
      <c r="LQ31" s="1008" t="s">
        <v>3198</v>
      </c>
      <c r="LR31" s="1008" t="s">
        <v>3198</v>
      </c>
      <c r="LS31" s="1008" t="s">
        <v>3198</v>
      </c>
      <c r="LT31" s="1008" t="s">
        <v>3198</v>
      </c>
      <c r="LU31" s="1008" t="s">
        <v>3198</v>
      </c>
      <c r="LV31" s="1008" t="s">
        <v>3198</v>
      </c>
      <c r="LW31" s="1008" t="s">
        <v>3198</v>
      </c>
      <c r="LX31" s="1008" t="s">
        <v>3198</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3200</v>
      </c>
      <c r="NP31" s="989" t="s">
        <v>3200</v>
      </c>
      <c r="NQ31" s="989" t="s">
        <v>3200</v>
      </c>
      <c r="NR31" s="989" t="s">
        <v>3200</v>
      </c>
      <c r="NS31" s="989" t="s">
        <v>3200</v>
      </c>
      <c r="NT31" s="989" t="s">
        <v>3200</v>
      </c>
      <c r="NU31" s="989" t="s">
        <v>3200</v>
      </c>
      <c r="NV31" s="989" t="s">
        <v>3200</v>
      </c>
      <c r="NW31" s="989" t="s">
        <v>3200</v>
      </c>
      <c r="NX31" s="989" t="s">
        <v>3200</v>
      </c>
      <c r="NY31" s="989" t="s">
        <v>3200</v>
      </c>
      <c r="NZ31" s="989" t="s">
        <v>3200</v>
      </c>
      <c r="OA31" s="989" t="s">
        <v>3200</v>
      </c>
      <c r="OB31" s="1008" t="s">
        <v>3198</v>
      </c>
      <c r="OC31" s="1008" t="s">
        <v>3198</v>
      </c>
      <c r="OD31" s="1008" t="s">
        <v>3198</v>
      </c>
      <c r="OE31" s="1008" t="s">
        <v>3198</v>
      </c>
      <c r="OF31" s="1008" t="s">
        <v>3198</v>
      </c>
      <c r="OG31" s="1008" t="s">
        <v>3198</v>
      </c>
      <c r="OH31" s="1010" t="s">
        <v>3198</v>
      </c>
      <c r="OI31" s="1008" t="s">
        <v>3198</v>
      </c>
      <c r="OJ31" s="1008" t="s">
        <v>3198</v>
      </c>
      <c r="OK31" s="1008" t="s">
        <v>3198</v>
      </c>
      <c r="OL31" s="1008" t="s">
        <v>3198</v>
      </c>
      <c r="OM31" s="1008" t="s">
        <v>3198</v>
      </c>
      <c r="ON31" s="1008" t="s">
        <v>3198</v>
      </c>
      <c r="OO31" s="1008" t="s">
        <v>3198</v>
      </c>
      <c r="OP31" s="1008" t="s">
        <v>3198</v>
      </c>
      <c r="OQ31" s="1008" t="s">
        <v>3198</v>
      </c>
      <c r="OR31" s="1008" t="s">
        <v>3198</v>
      </c>
      <c r="OS31" s="1008" t="s">
        <v>3198</v>
      </c>
      <c r="OT31" s="1008" t="s">
        <v>3198</v>
      </c>
      <c r="OU31" s="1008" t="s">
        <v>3198</v>
      </c>
      <c r="OV31" s="1008" t="s">
        <v>3198</v>
      </c>
      <c r="OW31" s="1008" t="s">
        <v>3198</v>
      </c>
      <c r="OX31" s="1008" t="s">
        <v>3198</v>
      </c>
      <c r="OY31" s="1008" t="s">
        <v>3198</v>
      </c>
      <c r="OZ31" s="1008" t="s">
        <v>3198</v>
      </c>
      <c r="PA31" s="1008" t="s">
        <v>3198</v>
      </c>
      <c r="PB31" s="1008" t="s">
        <v>3198</v>
      </c>
      <c r="PC31" s="1008" t="s">
        <v>3198</v>
      </c>
      <c r="PD31" s="1008" t="s">
        <v>3198</v>
      </c>
      <c r="PE31" s="1008" t="s">
        <v>3198</v>
      </c>
      <c r="PF31" s="1008" t="s">
        <v>3198</v>
      </c>
      <c r="PG31" s="1008" t="s">
        <v>3198</v>
      </c>
      <c r="PH31" s="1008" t="s">
        <v>3198</v>
      </c>
      <c r="PI31" s="1008" t="s">
        <v>3198</v>
      </c>
      <c r="PJ31" s="1008" t="s">
        <v>3198</v>
      </c>
      <c r="PK31" s="1008" t="s">
        <v>3198</v>
      </c>
      <c r="PL31" s="1008" t="s">
        <v>3198</v>
      </c>
      <c r="PM31" s="1010" t="s">
        <v>3198</v>
      </c>
      <c r="PN31" s="1008" t="s">
        <v>3198</v>
      </c>
      <c r="PO31" s="1008" t="s">
        <v>3198</v>
      </c>
      <c r="PP31" s="1008" t="s">
        <v>3198</v>
      </c>
      <c r="PQ31" s="1008" t="s">
        <v>3198</v>
      </c>
      <c r="PR31" s="1008" t="s">
        <v>3198</v>
      </c>
      <c r="PS31" s="1008" t="s">
        <v>3198</v>
      </c>
      <c r="PT31" s="1008" t="s">
        <v>3198</v>
      </c>
      <c r="PU31" s="1008" t="s">
        <v>3198</v>
      </c>
      <c r="PV31" s="1008" t="s">
        <v>3198</v>
      </c>
      <c r="PW31" s="1008" t="s">
        <v>3198</v>
      </c>
      <c r="PX31" s="1008" t="s">
        <v>3198</v>
      </c>
      <c r="PY31" s="1008" t="s">
        <v>3198</v>
      </c>
      <c r="PZ31" s="1008" t="s">
        <v>3198</v>
      </c>
      <c r="QA31" s="1008" t="s">
        <v>3198</v>
      </c>
      <c r="QB31" s="1008" t="s">
        <v>3198</v>
      </c>
      <c r="QC31" s="1008" t="s">
        <v>3198</v>
      </c>
      <c r="QD31" s="1008" t="s">
        <v>3198</v>
      </c>
      <c r="QE31" s="1008" t="s">
        <v>3198</v>
      </c>
      <c r="QF31" s="1008" t="s">
        <v>3198</v>
      </c>
      <c r="QG31" s="989" t="s">
        <v>3200</v>
      </c>
      <c r="QH31" s="989" t="s">
        <v>3200</v>
      </c>
      <c r="QI31" s="989" t="s">
        <v>3200</v>
      </c>
      <c r="QJ31" s="989" t="s">
        <v>3200</v>
      </c>
      <c r="QK31" s="989" t="s">
        <v>3200</v>
      </c>
      <c r="QL31" s="989" t="s">
        <v>3200</v>
      </c>
      <c r="QM31" s="989" t="s">
        <v>3200</v>
      </c>
      <c r="QN31" s="989" t="s">
        <v>3200</v>
      </c>
      <c r="QO31" s="989" t="s">
        <v>3200</v>
      </c>
      <c r="QP31" s="989" t="s">
        <v>3200</v>
      </c>
      <c r="QQ31" s="1013" t="s">
        <v>3200</v>
      </c>
      <c r="QR31" s="989" t="s">
        <v>3200</v>
      </c>
      <c r="QS31" s="989" t="s">
        <v>3200</v>
      </c>
      <c r="QT31" s="989" t="s">
        <v>3200</v>
      </c>
      <c r="QU31" s="989" t="s">
        <v>3200</v>
      </c>
      <c r="QV31" s="989" t="s">
        <v>3200</v>
      </c>
      <c r="QW31" s="989" t="s">
        <v>3200</v>
      </c>
      <c r="QX31" s="989" t="s">
        <v>3200</v>
      </c>
      <c r="QY31" s="989" t="s">
        <v>3200</v>
      </c>
      <c r="QZ31" s="989" t="s">
        <v>3200</v>
      </c>
      <c r="RA31" s="989" t="s">
        <v>3200</v>
      </c>
      <c r="RV31" s="1012"/>
      <c r="RW31" s="989" t="s">
        <v>3200</v>
      </c>
      <c r="RX31" s="989" t="s">
        <v>3200</v>
      </c>
      <c r="RY31" s="989" t="s">
        <v>3200</v>
      </c>
      <c r="RZ31" s="989" t="s">
        <v>3200</v>
      </c>
      <c r="SA31" s="989" t="s">
        <v>3200</v>
      </c>
      <c r="SB31" s="989" t="s">
        <v>3200</v>
      </c>
      <c r="SC31" s="989" t="s">
        <v>3200</v>
      </c>
      <c r="SD31" s="989" t="s">
        <v>3200</v>
      </c>
      <c r="SE31" s="989" t="s">
        <v>3200</v>
      </c>
      <c r="SF31" s="989" t="s">
        <v>3200</v>
      </c>
      <c r="SG31" s="989" t="s">
        <v>3200</v>
      </c>
      <c r="SH31" s="989" t="s">
        <v>3200</v>
      </c>
      <c r="SI31" s="989" t="s">
        <v>3200</v>
      </c>
      <c r="SJ31" s="989" t="s">
        <v>3200</v>
      </c>
      <c r="SK31" s="989" t="s">
        <v>3200</v>
      </c>
      <c r="SL31" s="989" t="s">
        <v>3200</v>
      </c>
      <c r="SM31" s="989" t="s">
        <v>3200</v>
      </c>
      <c r="SN31" s="989" t="s">
        <v>3200</v>
      </c>
      <c r="SO31" s="1008" t="s">
        <v>3198</v>
      </c>
      <c r="SP31" s="1008" t="s">
        <v>3198</v>
      </c>
      <c r="SQ31" s="1008" t="s">
        <v>3198</v>
      </c>
      <c r="SR31" s="1008" t="s">
        <v>3198</v>
      </c>
      <c r="SS31" s="1008" t="s">
        <v>3198</v>
      </c>
      <c r="ST31" s="1008" t="s">
        <v>3198</v>
      </c>
      <c r="SU31" s="1008" t="s">
        <v>3198</v>
      </c>
      <c r="SV31" s="1008" t="s">
        <v>3198</v>
      </c>
      <c r="SW31" s="1008" t="s">
        <v>3198</v>
      </c>
      <c r="SX31" s="1008" t="s">
        <v>3198</v>
      </c>
      <c r="SY31" s="1008" t="s">
        <v>3198</v>
      </c>
      <c r="SZ31" s="1008" t="s">
        <v>3198</v>
      </c>
      <c r="TA31" s="1010" t="s">
        <v>3198</v>
      </c>
      <c r="TB31" s="1008" t="s">
        <v>3198</v>
      </c>
      <c r="TC31" s="1008" t="s">
        <v>3198</v>
      </c>
      <c r="TD31" s="1008" t="s">
        <v>3198</v>
      </c>
      <c r="TE31" s="1008" t="s">
        <v>3198</v>
      </c>
      <c r="TF31" s="1008" t="s">
        <v>3198</v>
      </c>
      <c r="TG31" s="1008" t="s">
        <v>3198</v>
      </c>
      <c r="TH31" s="1008" t="s">
        <v>3198</v>
      </c>
      <c r="TI31" s="1008" t="s">
        <v>3198</v>
      </c>
      <c r="TJ31" s="1008" t="s">
        <v>3198</v>
      </c>
      <c r="TK31" s="1008" t="s">
        <v>3198</v>
      </c>
      <c r="TL31" s="1008" t="s">
        <v>3198</v>
      </c>
      <c r="TM31" s="1008" t="s">
        <v>3198</v>
      </c>
      <c r="TN31" s="1008" t="s">
        <v>3198</v>
      </c>
      <c r="TO31" s="1008" t="s">
        <v>3198</v>
      </c>
      <c r="TP31" s="1008" t="s">
        <v>3198</v>
      </c>
      <c r="TQ31" s="1008" t="s">
        <v>3198</v>
      </c>
      <c r="TR31" s="1008" t="s">
        <v>3198</v>
      </c>
      <c r="TS31" s="1008" t="s">
        <v>3198</v>
      </c>
      <c r="TT31" s="1008" t="s">
        <v>3198</v>
      </c>
      <c r="TU31" s="1008" t="s">
        <v>3198</v>
      </c>
      <c r="TV31" s="1008" t="s">
        <v>3198</v>
      </c>
      <c r="TW31" s="1008" t="s">
        <v>3198</v>
      </c>
      <c r="TX31" s="1008" t="s">
        <v>3198</v>
      </c>
      <c r="TY31" s="1008" t="s">
        <v>3198</v>
      </c>
      <c r="TZ31" s="1008" t="s">
        <v>3198</v>
      </c>
      <c r="UA31" s="1008" t="s">
        <v>3198</v>
      </c>
      <c r="UB31" s="1008" t="s">
        <v>3198</v>
      </c>
      <c r="UC31" s="1008" t="s">
        <v>3198</v>
      </c>
      <c r="UD31" s="1008" t="s">
        <v>3198</v>
      </c>
      <c r="YS31" s="989" t="s">
        <v>3200</v>
      </c>
      <c r="YT31" s="989" t="s">
        <v>3200</v>
      </c>
      <c r="YU31" s="989" t="s">
        <v>3200</v>
      </c>
      <c r="YV31" s="989" t="s">
        <v>3200</v>
      </c>
      <c r="YW31" s="989" t="s">
        <v>3200</v>
      </c>
      <c r="YX31" s="1013" t="s">
        <v>3200</v>
      </c>
      <c r="YY31" s="989" t="s">
        <v>3200</v>
      </c>
      <c r="YZ31" s="989" t="s">
        <v>3200</v>
      </c>
      <c r="ZA31" s="989" t="s">
        <v>3200</v>
      </c>
      <c r="ZB31" s="989" t="s">
        <v>3200</v>
      </c>
      <c r="ZC31" s="989" t="s">
        <v>3200</v>
      </c>
      <c r="ZD31" s="989" t="s">
        <v>3200</v>
      </c>
      <c r="ZE31" s="989" t="s">
        <v>3200</v>
      </c>
      <c r="ZF31" s="989" t="s">
        <v>3200</v>
      </c>
      <c r="ZG31" s="989" t="s">
        <v>3200</v>
      </c>
      <c r="ZH31" s="989" t="s">
        <v>3200</v>
      </c>
      <c r="ZI31" s="989" t="s">
        <v>3200</v>
      </c>
      <c r="ZJ31" s="989" t="s">
        <v>3200</v>
      </c>
      <c r="ZK31" s="989" t="s">
        <v>3200</v>
      </c>
      <c r="ZL31" s="989" t="s">
        <v>3200</v>
      </c>
      <c r="ZM31" s="989" t="s">
        <v>3200</v>
      </c>
      <c r="ZN31" s="989" t="s">
        <v>3200</v>
      </c>
      <c r="ZO31" s="989" t="s">
        <v>3200</v>
      </c>
      <c r="ZP31" s="989" t="s">
        <v>3200</v>
      </c>
      <c r="ZQ31" s="989" t="s">
        <v>3200</v>
      </c>
      <c r="ZR31" s="989" t="s">
        <v>3200</v>
      </c>
      <c r="ZS31" s="989" t="s">
        <v>3200</v>
      </c>
      <c r="ZT31" s="989" t="s">
        <v>3200</v>
      </c>
      <c r="ZU31" s="989" t="s">
        <v>3200</v>
      </c>
      <c r="ZV31" s="989" t="s">
        <v>3200</v>
      </c>
      <c r="ZW31" s="989" t="s">
        <v>3200</v>
      </c>
      <c r="ZX31" s="989" t="s">
        <v>3200</v>
      </c>
      <c r="ZY31" s="989" t="s">
        <v>3200</v>
      </c>
      <c r="ZZ31" s="1013" t="s">
        <v>3200</v>
      </c>
      <c r="AAA31" s="989" t="s">
        <v>3200</v>
      </c>
      <c r="AAB31" s="989" t="s">
        <v>3200</v>
      </c>
      <c r="AAC31" s="989" t="s">
        <v>3200</v>
      </c>
      <c r="AAD31" s="989" t="s">
        <v>3200</v>
      </c>
      <c r="AAE31" s="989" t="s">
        <v>3200</v>
      </c>
      <c r="AAF31" s="989" t="s">
        <v>3200</v>
      </c>
      <c r="AAG31" s="989" t="s">
        <v>3200</v>
      </c>
      <c r="AAH31" s="989" t="s">
        <v>3200</v>
      </c>
      <c r="AAI31" s="989" t="s">
        <v>3200</v>
      </c>
      <c r="AAJ31" s="989" t="s">
        <v>3200</v>
      </c>
      <c r="AAK31" s="989" t="s">
        <v>3200</v>
      </c>
      <c r="AAL31" s="989" t="s">
        <v>3200</v>
      </c>
      <c r="AAM31" s="989" t="s">
        <v>3200</v>
      </c>
      <c r="AAN31" s="989" t="s">
        <v>3200</v>
      </c>
      <c r="AAO31" s="989" t="s">
        <v>3200</v>
      </c>
      <c r="AAP31" s="989" t="s">
        <v>3200</v>
      </c>
      <c r="AAQ31" s="989" t="s">
        <v>3200</v>
      </c>
      <c r="AAR31" s="989" t="s">
        <v>3200</v>
      </c>
      <c r="AAS31" s="989" t="s">
        <v>3200</v>
      </c>
      <c r="AAT31" s="989" t="s">
        <v>3200</v>
      </c>
    </row>
    <row r="32" spans="1:722" ht="18" customHeight="1">
      <c r="A32" s="978">
        <v>27</v>
      </c>
      <c r="B32" s="978" t="s">
        <v>3153</v>
      </c>
      <c r="C32" s="862"/>
      <c r="D32" s="858"/>
      <c r="E32" s="858"/>
      <c r="F32" s="858"/>
      <c r="G32" s="858"/>
      <c r="H32" s="858"/>
      <c r="I32" s="1008" t="s">
        <v>3198</v>
      </c>
      <c r="J32" s="1008" t="s">
        <v>3198</v>
      </c>
      <c r="K32" s="1008" t="s">
        <v>3198</v>
      </c>
      <c r="L32" s="1008" t="s">
        <v>3198</v>
      </c>
      <c r="M32" s="1008" t="s">
        <v>3198</v>
      </c>
      <c r="N32" s="1008" t="s">
        <v>3198</v>
      </c>
      <c r="O32" s="1008" t="s">
        <v>3198</v>
      </c>
      <c r="P32" s="1008" t="s">
        <v>3198</v>
      </c>
      <c r="Q32" s="1008" t="s">
        <v>3198</v>
      </c>
      <c r="R32" s="1008" t="s">
        <v>3198</v>
      </c>
      <c r="S32" s="1008" t="s">
        <v>3198</v>
      </c>
      <c r="T32" s="1008" t="s">
        <v>3198</v>
      </c>
      <c r="U32" s="1008" t="s">
        <v>3198</v>
      </c>
      <c r="V32" s="1008" t="s">
        <v>3198</v>
      </c>
      <c r="W32" s="1008" t="s">
        <v>3198</v>
      </c>
      <c r="X32" s="1008" t="s">
        <v>3198</v>
      </c>
      <c r="Y32" s="1008" t="s">
        <v>3198</v>
      </c>
      <c r="Z32" s="1008" t="s">
        <v>3198</v>
      </c>
      <c r="AA32" s="1008" t="s">
        <v>3198</v>
      </c>
      <c r="AB32" s="1008" t="s">
        <v>3198</v>
      </c>
      <c r="AC32" s="1008" t="s">
        <v>3198</v>
      </c>
      <c r="AD32" s="1008" t="s">
        <v>3198</v>
      </c>
      <c r="AE32" s="1008" t="s">
        <v>3198</v>
      </c>
      <c r="AF32" s="1008" t="s">
        <v>3198</v>
      </c>
      <c r="AG32" s="1010" t="s">
        <v>3198</v>
      </c>
      <c r="AH32" s="1008" t="s">
        <v>3198</v>
      </c>
      <c r="AI32" s="1008" t="s">
        <v>3198</v>
      </c>
      <c r="AJ32" s="1008" t="s">
        <v>3198</v>
      </c>
      <c r="AK32" s="1008" t="s">
        <v>3198</v>
      </c>
      <c r="AL32" s="1008" t="s">
        <v>3198</v>
      </c>
      <c r="AM32" s="1008" t="s">
        <v>3198</v>
      </c>
      <c r="AN32" s="1008" t="s">
        <v>3198</v>
      </c>
      <c r="AO32" s="1008" t="s">
        <v>3198</v>
      </c>
      <c r="AP32" s="1008" t="s">
        <v>3198</v>
      </c>
      <c r="AQ32" s="1008" t="s">
        <v>3198</v>
      </c>
      <c r="AR32" s="1008" t="s">
        <v>3198</v>
      </c>
      <c r="AS32" s="1008" t="s">
        <v>3198</v>
      </c>
      <c r="AT32" s="1008" t="s">
        <v>3198</v>
      </c>
      <c r="AU32" s="1008" t="s">
        <v>3198</v>
      </c>
      <c r="AV32" s="1008" t="s">
        <v>3198</v>
      </c>
      <c r="AW32" s="1008" t="s">
        <v>3198</v>
      </c>
      <c r="AX32" s="1008" t="s">
        <v>3198</v>
      </c>
      <c r="AY32" s="1008" t="s">
        <v>3198</v>
      </c>
      <c r="AZ32" s="1008" t="s">
        <v>3198</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3198</v>
      </c>
      <c r="KF32" s="1008" t="s">
        <v>3198</v>
      </c>
      <c r="KG32" s="1008" t="s">
        <v>3198</v>
      </c>
      <c r="KH32" s="1008" t="s">
        <v>3198</v>
      </c>
      <c r="KI32" s="1008" t="s">
        <v>3198</v>
      </c>
      <c r="KJ32" s="1008" t="s">
        <v>3198</v>
      </c>
      <c r="KK32" s="1008" t="s">
        <v>3198</v>
      </c>
      <c r="KL32" s="1008" t="s">
        <v>3198</v>
      </c>
      <c r="KM32" s="1008" t="s">
        <v>3198</v>
      </c>
      <c r="KN32" s="1008" t="s">
        <v>3198</v>
      </c>
      <c r="KO32" s="1008" t="s">
        <v>3198</v>
      </c>
      <c r="KP32" s="1008" t="s">
        <v>3198</v>
      </c>
      <c r="KQ32" s="1008" t="s">
        <v>3198</v>
      </c>
      <c r="KR32" s="1008" t="s">
        <v>3198</v>
      </c>
      <c r="KS32" s="1008" t="s">
        <v>3198</v>
      </c>
      <c r="KT32" s="1008" t="s">
        <v>3198</v>
      </c>
      <c r="KU32" s="1008" t="s">
        <v>3198</v>
      </c>
      <c r="KV32" s="1008" t="s">
        <v>3198</v>
      </c>
      <c r="KW32" s="1010" t="s">
        <v>3198</v>
      </c>
      <c r="KX32" s="1008" t="s">
        <v>3198</v>
      </c>
      <c r="KY32" s="1008" t="s">
        <v>3198</v>
      </c>
      <c r="KZ32" s="1008" t="s">
        <v>3198</v>
      </c>
      <c r="LA32" s="1008" t="s">
        <v>3198</v>
      </c>
      <c r="LB32" s="1008" t="s">
        <v>3198</v>
      </c>
      <c r="LC32" s="1008" t="s">
        <v>3198</v>
      </c>
      <c r="LD32" s="1008" t="s">
        <v>3198</v>
      </c>
      <c r="LE32" s="1008" t="s">
        <v>3198</v>
      </c>
      <c r="LF32" s="1008" t="s">
        <v>3198</v>
      </c>
      <c r="LG32" s="1008" t="s">
        <v>3198</v>
      </c>
      <c r="LH32" s="1008" t="s">
        <v>3198</v>
      </c>
      <c r="LI32" s="1008" t="s">
        <v>3198</v>
      </c>
      <c r="LJ32" s="1008" t="s">
        <v>3198</v>
      </c>
      <c r="LK32" s="1008" t="s">
        <v>3198</v>
      </c>
      <c r="LL32" s="1008" t="s">
        <v>3198</v>
      </c>
      <c r="LM32" s="1008" t="s">
        <v>3198</v>
      </c>
      <c r="LN32" s="1008" t="s">
        <v>3198</v>
      </c>
      <c r="LO32" s="1008" t="s">
        <v>3198</v>
      </c>
      <c r="LP32" s="1008" t="s">
        <v>3198</v>
      </c>
      <c r="LQ32" s="1008" t="s">
        <v>3198</v>
      </c>
      <c r="LR32" s="1008" t="s">
        <v>3198</v>
      </c>
      <c r="LS32" s="1008" t="s">
        <v>3198</v>
      </c>
      <c r="LT32" s="1008" t="s">
        <v>3198</v>
      </c>
      <c r="LU32" s="1008" t="s">
        <v>3198</v>
      </c>
      <c r="LV32" s="1008" t="s">
        <v>3198</v>
      </c>
      <c r="LW32" s="1008" t="s">
        <v>3198</v>
      </c>
      <c r="LX32" s="1008" t="s">
        <v>3198</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3200</v>
      </c>
      <c r="NI32" s="989" t="s">
        <v>3200</v>
      </c>
      <c r="NJ32" s="989" t="s">
        <v>3200</v>
      </c>
      <c r="NK32" s="989" t="s">
        <v>3200</v>
      </c>
      <c r="NL32" s="989" t="s">
        <v>3200</v>
      </c>
      <c r="NM32" s="989" t="s">
        <v>3200</v>
      </c>
      <c r="NN32" s="989" t="s">
        <v>3200</v>
      </c>
      <c r="NO32" s="989" t="s">
        <v>3200</v>
      </c>
      <c r="NP32" s="989" t="s">
        <v>3200</v>
      </c>
      <c r="NQ32" s="989" t="s">
        <v>3200</v>
      </c>
      <c r="NR32" s="989" t="s">
        <v>3200</v>
      </c>
      <c r="NS32" s="989" t="s">
        <v>3200</v>
      </c>
      <c r="NT32" s="989" t="s">
        <v>3200</v>
      </c>
      <c r="NU32" s="989" t="s">
        <v>3200</v>
      </c>
      <c r="NV32" s="989" t="s">
        <v>3200</v>
      </c>
      <c r="NW32" s="989" t="s">
        <v>3200</v>
      </c>
      <c r="NX32" s="989" t="s">
        <v>3200</v>
      </c>
      <c r="NY32" s="989" t="s">
        <v>3200</v>
      </c>
      <c r="NZ32" s="989" t="s">
        <v>3200</v>
      </c>
      <c r="OA32" s="989" t="s">
        <v>3200</v>
      </c>
      <c r="OB32" s="1008" t="s">
        <v>3198</v>
      </c>
      <c r="OC32" s="1008" t="s">
        <v>3198</v>
      </c>
      <c r="OD32" s="1008" t="s">
        <v>3198</v>
      </c>
      <c r="OE32" s="1008" t="s">
        <v>3198</v>
      </c>
      <c r="OF32" s="1008" t="s">
        <v>3198</v>
      </c>
      <c r="OG32" s="1008" t="s">
        <v>3198</v>
      </c>
      <c r="OH32" s="1010" t="s">
        <v>3198</v>
      </c>
      <c r="OI32" s="1008" t="s">
        <v>3198</v>
      </c>
      <c r="OJ32" s="1008" t="s">
        <v>3198</v>
      </c>
      <c r="OK32" s="1008" t="s">
        <v>3198</v>
      </c>
      <c r="OL32" s="1008" t="s">
        <v>3198</v>
      </c>
      <c r="OM32" s="1008" t="s">
        <v>3198</v>
      </c>
      <c r="ON32" s="1008" t="s">
        <v>3198</v>
      </c>
      <c r="OO32" s="1008" t="s">
        <v>3198</v>
      </c>
      <c r="OP32" s="1008" t="s">
        <v>3198</v>
      </c>
      <c r="OQ32" s="1008" t="s">
        <v>3198</v>
      </c>
      <c r="OR32" s="1008" t="s">
        <v>3198</v>
      </c>
      <c r="OS32" s="1008" t="s">
        <v>3198</v>
      </c>
      <c r="OT32" s="1008" t="s">
        <v>3198</v>
      </c>
      <c r="OU32" s="1008" t="s">
        <v>3198</v>
      </c>
      <c r="OV32" s="1008" t="s">
        <v>3198</v>
      </c>
      <c r="OW32" s="1008" t="s">
        <v>3198</v>
      </c>
      <c r="OX32" s="1008" t="s">
        <v>3198</v>
      </c>
      <c r="OY32" s="1008" t="s">
        <v>3198</v>
      </c>
      <c r="OZ32" s="1008" t="s">
        <v>3198</v>
      </c>
      <c r="PA32" s="1008" t="s">
        <v>3198</v>
      </c>
      <c r="PB32" s="1008" t="s">
        <v>3198</v>
      </c>
      <c r="PC32" s="1008" t="s">
        <v>3198</v>
      </c>
      <c r="PD32" s="1008" t="s">
        <v>3198</v>
      </c>
      <c r="PE32" s="1008" t="s">
        <v>3198</v>
      </c>
      <c r="PF32" s="1008" t="s">
        <v>3198</v>
      </c>
      <c r="PG32" s="1008" t="s">
        <v>3198</v>
      </c>
      <c r="PH32" s="1008" t="s">
        <v>3198</v>
      </c>
      <c r="PI32" s="1008" t="s">
        <v>3198</v>
      </c>
      <c r="PJ32" s="1008" t="s">
        <v>3198</v>
      </c>
      <c r="PK32" s="1008" t="s">
        <v>3198</v>
      </c>
      <c r="PL32" s="1008" t="s">
        <v>3198</v>
      </c>
      <c r="PM32" s="1010" t="s">
        <v>3198</v>
      </c>
      <c r="PN32" s="1008" t="s">
        <v>3198</v>
      </c>
      <c r="PO32" s="1008" t="s">
        <v>3198</v>
      </c>
      <c r="PP32" s="1008" t="s">
        <v>3198</v>
      </c>
      <c r="PQ32" s="1008" t="s">
        <v>3198</v>
      </c>
      <c r="PR32" s="1008" t="s">
        <v>3198</v>
      </c>
      <c r="PS32" s="1008" t="s">
        <v>3198</v>
      </c>
      <c r="PT32" s="1008" t="s">
        <v>3198</v>
      </c>
      <c r="PU32" s="1008" t="s">
        <v>3198</v>
      </c>
      <c r="PV32" s="1008" t="s">
        <v>3198</v>
      </c>
      <c r="PW32" s="1008" t="s">
        <v>3198</v>
      </c>
      <c r="PX32" s="1008" t="s">
        <v>3198</v>
      </c>
      <c r="PY32" s="1008" t="s">
        <v>3198</v>
      </c>
      <c r="PZ32" s="1008" t="s">
        <v>3198</v>
      </c>
      <c r="QA32" s="1008" t="s">
        <v>3198</v>
      </c>
      <c r="QB32" s="1008" t="s">
        <v>3198</v>
      </c>
      <c r="QC32" s="1008" t="s">
        <v>3198</v>
      </c>
      <c r="QD32" s="1008" t="s">
        <v>3198</v>
      </c>
      <c r="QE32" s="1008" t="s">
        <v>3198</v>
      </c>
      <c r="QF32" s="1008" t="s">
        <v>3198</v>
      </c>
      <c r="QG32" s="989" t="s">
        <v>3200</v>
      </c>
      <c r="QH32" s="989" t="s">
        <v>3200</v>
      </c>
      <c r="QI32" s="989" t="s">
        <v>3200</v>
      </c>
      <c r="QJ32" s="989" t="s">
        <v>3200</v>
      </c>
      <c r="QK32" s="989" t="s">
        <v>3200</v>
      </c>
      <c r="QL32" s="989" t="s">
        <v>3200</v>
      </c>
      <c r="QM32" s="989" t="s">
        <v>3200</v>
      </c>
      <c r="QN32" s="989" t="s">
        <v>3200</v>
      </c>
      <c r="QO32" s="989" t="s">
        <v>3200</v>
      </c>
      <c r="QP32" s="989" t="s">
        <v>3200</v>
      </c>
      <c r="QQ32" s="1013" t="s">
        <v>3200</v>
      </c>
      <c r="QR32" s="989" t="s">
        <v>3200</v>
      </c>
      <c r="QS32" s="989" t="s">
        <v>3200</v>
      </c>
      <c r="QT32" s="989" t="s">
        <v>3200</v>
      </c>
      <c r="QU32" s="989" t="s">
        <v>3200</v>
      </c>
      <c r="QV32" s="989" t="s">
        <v>3200</v>
      </c>
      <c r="QW32" s="989" t="s">
        <v>3200</v>
      </c>
      <c r="QX32" s="989" t="s">
        <v>3200</v>
      </c>
      <c r="QY32" s="989" t="s">
        <v>3200</v>
      </c>
      <c r="QZ32" s="989" t="s">
        <v>3200</v>
      </c>
      <c r="RA32" s="989" t="s">
        <v>3200</v>
      </c>
      <c r="RB32" s="989" t="s">
        <v>3200</v>
      </c>
      <c r="RC32" s="989" t="s">
        <v>3200</v>
      </c>
      <c r="RD32" s="989" t="s">
        <v>3200</v>
      </c>
      <c r="RE32" s="989" t="s">
        <v>3200</v>
      </c>
      <c r="RF32" s="989" t="s">
        <v>3200</v>
      </c>
      <c r="RG32" s="989" t="s">
        <v>3200</v>
      </c>
      <c r="RH32" s="989" t="s">
        <v>3200</v>
      </c>
      <c r="RI32" s="989" t="s">
        <v>3200</v>
      </c>
      <c r="RJ32" s="989" t="s">
        <v>3200</v>
      </c>
      <c r="RK32" s="989" t="s">
        <v>3200</v>
      </c>
      <c r="RL32" s="989" t="s">
        <v>3200</v>
      </c>
      <c r="RM32" s="989" t="s">
        <v>3200</v>
      </c>
      <c r="RN32" s="989" t="s">
        <v>3200</v>
      </c>
      <c r="RO32" s="989" t="s">
        <v>3200</v>
      </c>
      <c r="RP32" s="989" t="s">
        <v>3200</v>
      </c>
      <c r="RQ32" s="989" t="s">
        <v>3200</v>
      </c>
      <c r="RR32" s="989" t="s">
        <v>3200</v>
      </c>
      <c r="RS32" s="989" t="s">
        <v>3200</v>
      </c>
      <c r="RT32" s="989" t="s">
        <v>3200</v>
      </c>
      <c r="RU32" s="989" t="s">
        <v>3200</v>
      </c>
      <c r="RV32" s="1013" t="s">
        <v>3200</v>
      </c>
      <c r="RW32" s="1008" t="s">
        <v>3198</v>
      </c>
      <c r="RX32" s="1008" t="s">
        <v>3198</v>
      </c>
      <c r="RY32" s="1008" t="s">
        <v>3198</v>
      </c>
      <c r="RZ32" s="1008" t="s">
        <v>3198</v>
      </c>
      <c r="SA32" s="1008" t="s">
        <v>3198</v>
      </c>
      <c r="SB32" s="1008" t="s">
        <v>3198</v>
      </c>
      <c r="SC32" s="1008" t="s">
        <v>3198</v>
      </c>
      <c r="SD32" s="1008" t="s">
        <v>3198</v>
      </c>
      <c r="SE32" s="1008" t="s">
        <v>3198</v>
      </c>
      <c r="SF32" s="1008" t="s">
        <v>3198</v>
      </c>
      <c r="SG32" s="1008" t="s">
        <v>3198</v>
      </c>
      <c r="SH32" s="1008" t="s">
        <v>3198</v>
      </c>
      <c r="SI32" s="1008" t="s">
        <v>3198</v>
      </c>
      <c r="SJ32" s="1008" t="s">
        <v>3198</v>
      </c>
      <c r="SK32" s="1008" t="s">
        <v>3198</v>
      </c>
      <c r="SL32" s="1008" t="s">
        <v>3198</v>
      </c>
      <c r="SM32" s="1008" t="s">
        <v>3198</v>
      </c>
      <c r="SN32" s="1008" t="s">
        <v>3198</v>
      </c>
      <c r="SO32" s="1008" t="s">
        <v>3198</v>
      </c>
      <c r="SP32" s="1008" t="s">
        <v>3198</v>
      </c>
      <c r="SQ32" s="1008" t="s">
        <v>3198</v>
      </c>
      <c r="SR32" s="1008" t="s">
        <v>3198</v>
      </c>
      <c r="SS32" s="1008" t="s">
        <v>3198</v>
      </c>
      <c r="ST32" s="1008" t="s">
        <v>3198</v>
      </c>
      <c r="SU32" s="1008" t="s">
        <v>3198</v>
      </c>
      <c r="SV32" s="1008" t="s">
        <v>3198</v>
      </c>
      <c r="SW32" s="1008" t="s">
        <v>3198</v>
      </c>
      <c r="SX32" s="1008" t="s">
        <v>3198</v>
      </c>
      <c r="SY32" s="1008" t="s">
        <v>3198</v>
      </c>
      <c r="SZ32" s="1008" t="s">
        <v>3198</v>
      </c>
      <c r="TA32" s="1010" t="s">
        <v>3198</v>
      </c>
      <c r="TB32" s="1008" t="s">
        <v>3198</v>
      </c>
      <c r="TC32" s="1008" t="s">
        <v>3198</v>
      </c>
      <c r="TD32" s="1008" t="s">
        <v>3198</v>
      </c>
      <c r="TE32" s="1008" t="s">
        <v>3198</v>
      </c>
      <c r="TF32" s="1008" t="s">
        <v>3198</v>
      </c>
      <c r="TG32" s="1008" t="s">
        <v>3198</v>
      </c>
      <c r="TH32" s="1008" t="s">
        <v>3198</v>
      </c>
      <c r="TI32" s="1008" t="s">
        <v>3198</v>
      </c>
      <c r="TJ32" s="1008" t="s">
        <v>3198</v>
      </c>
      <c r="TK32" s="1008" t="s">
        <v>3198</v>
      </c>
      <c r="TL32" s="1008" t="s">
        <v>3198</v>
      </c>
      <c r="TM32" s="1008" t="s">
        <v>3198</v>
      </c>
      <c r="TN32" s="1008" t="s">
        <v>3198</v>
      </c>
      <c r="TO32" s="1008" t="s">
        <v>3198</v>
      </c>
      <c r="TP32" s="1008" t="s">
        <v>3198</v>
      </c>
      <c r="TQ32" s="1008" t="s">
        <v>3198</v>
      </c>
      <c r="TR32" s="1008" t="s">
        <v>3198</v>
      </c>
      <c r="TS32" s="1008" t="s">
        <v>3198</v>
      </c>
      <c r="TT32" s="1008" t="s">
        <v>3198</v>
      </c>
      <c r="TU32" s="1008" t="s">
        <v>3198</v>
      </c>
      <c r="TV32" s="1008" t="s">
        <v>3198</v>
      </c>
      <c r="TW32" s="1008" t="s">
        <v>3198</v>
      </c>
      <c r="TX32" s="1008" t="s">
        <v>3198</v>
      </c>
      <c r="TY32" s="1008" t="s">
        <v>3198</v>
      </c>
      <c r="TZ32" s="1008" t="s">
        <v>3198</v>
      </c>
      <c r="UA32" s="1008" t="s">
        <v>3198</v>
      </c>
      <c r="UB32" s="1008" t="s">
        <v>3198</v>
      </c>
      <c r="UC32" s="1008" t="s">
        <v>3198</v>
      </c>
      <c r="UD32" s="1008" t="s">
        <v>3198</v>
      </c>
      <c r="YS32" s="989" t="s">
        <v>3200</v>
      </c>
      <c r="YT32" s="989" t="s">
        <v>3200</v>
      </c>
      <c r="YU32" s="989" t="s">
        <v>3200</v>
      </c>
      <c r="YV32" s="989" t="s">
        <v>3200</v>
      </c>
      <c r="YW32" s="989" t="s">
        <v>3200</v>
      </c>
      <c r="YX32" s="1013" t="s">
        <v>3200</v>
      </c>
      <c r="YY32" s="989" t="s">
        <v>3200</v>
      </c>
      <c r="YZ32" s="989" t="s">
        <v>3200</v>
      </c>
      <c r="ZA32" s="989" t="s">
        <v>3200</v>
      </c>
      <c r="ZB32" s="989" t="s">
        <v>3200</v>
      </c>
      <c r="ZC32" s="989" t="s">
        <v>3200</v>
      </c>
      <c r="ZD32" s="989" t="s">
        <v>3200</v>
      </c>
      <c r="ZE32" s="989" t="s">
        <v>3200</v>
      </c>
      <c r="ZF32" s="989" t="s">
        <v>3200</v>
      </c>
      <c r="ZG32" s="989" t="s">
        <v>3200</v>
      </c>
      <c r="ZH32" s="989" t="s">
        <v>3200</v>
      </c>
      <c r="ZI32" s="989" t="s">
        <v>3200</v>
      </c>
      <c r="ZJ32" s="989" t="s">
        <v>3200</v>
      </c>
      <c r="ZK32" s="989" t="s">
        <v>3200</v>
      </c>
      <c r="ZL32" s="989" t="s">
        <v>3200</v>
      </c>
      <c r="ZM32" s="989" t="s">
        <v>3200</v>
      </c>
      <c r="ZN32" s="989" t="s">
        <v>3200</v>
      </c>
      <c r="ZO32" s="989" t="s">
        <v>3200</v>
      </c>
      <c r="ZP32" s="989" t="s">
        <v>3200</v>
      </c>
      <c r="ZQ32" s="989" t="s">
        <v>3200</v>
      </c>
      <c r="ZR32" s="989" t="s">
        <v>3200</v>
      </c>
      <c r="ZS32" s="989" t="s">
        <v>3200</v>
      </c>
      <c r="ZT32" s="989" t="s">
        <v>3200</v>
      </c>
      <c r="ZU32" s="989" t="s">
        <v>3200</v>
      </c>
      <c r="ZV32" s="989" t="s">
        <v>3200</v>
      </c>
      <c r="ZW32" s="989" t="s">
        <v>3200</v>
      </c>
      <c r="ZX32" s="989" t="s">
        <v>3200</v>
      </c>
      <c r="ZY32" s="989" t="s">
        <v>3200</v>
      </c>
      <c r="ZZ32" s="1013" t="s">
        <v>3200</v>
      </c>
      <c r="AAA32" s="989" t="s">
        <v>3200</v>
      </c>
      <c r="AAB32" s="989" t="s">
        <v>3200</v>
      </c>
      <c r="AAC32" s="989" t="s">
        <v>3200</v>
      </c>
      <c r="AAD32" s="989" t="s">
        <v>3200</v>
      </c>
      <c r="AAE32" s="989" t="s">
        <v>3200</v>
      </c>
      <c r="AAF32" s="989" t="s">
        <v>3200</v>
      </c>
      <c r="AAG32" s="989" t="s">
        <v>3200</v>
      </c>
      <c r="AAH32" s="989" t="s">
        <v>3200</v>
      </c>
      <c r="AAI32" s="989" t="s">
        <v>3200</v>
      </c>
      <c r="AAJ32" s="989" t="s">
        <v>3200</v>
      </c>
      <c r="AAK32" s="989" t="s">
        <v>3200</v>
      </c>
      <c r="AAL32" s="989" t="s">
        <v>3200</v>
      </c>
      <c r="AAM32" s="989" t="s">
        <v>3200</v>
      </c>
      <c r="AAN32" s="989" t="s">
        <v>3200</v>
      </c>
      <c r="AAO32" s="989" t="s">
        <v>3200</v>
      </c>
      <c r="AAP32" s="989" t="s">
        <v>3200</v>
      </c>
      <c r="AAQ32" s="989" t="s">
        <v>3200</v>
      </c>
      <c r="AAR32" s="989" t="s">
        <v>3200</v>
      </c>
      <c r="AAS32" s="989" t="s">
        <v>3200</v>
      </c>
      <c r="AAT32" s="989" t="s">
        <v>3200</v>
      </c>
    </row>
    <row r="33" spans="1:722" ht="18" customHeight="1">
      <c r="A33" s="978">
        <v>28</v>
      </c>
      <c r="B33" s="978" t="s">
        <v>3155</v>
      </c>
      <c r="C33" s="862"/>
      <c r="D33" s="858"/>
      <c r="E33" s="858"/>
      <c r="F33" s="666"/>
      <c r="G33" s="984"/>
      <c r="H33" s="858"/>
      <c r="I33" s="1008" t="s">
        <v>3198</v>
      </c>
      <c r="J33" s="1008" t="s">
        <v>3198</v>
      </c>
      <c r="K33" s="1008" t="s">
        <v>3198</v>
      </c>
      <c r="L33" s="1008" t="s">
        <v>3198</v>
      </c>
      <c r="M33" s="1008" t="s">
        <v>3198</v>
      </c>
      <c r="N33" s="1008" t="s">
        <v>3198</v>
      </c>
      <c r="O33" s="1008" t="s">
        <v>3198</v>
      </c>
      <c r="P33" s="1008" t="s">
        <v>3198</v>
      </c>
      <c r="Q33" s="1008" t="s">
        <v>3198</v>
      </c>
      <c r="R33" s="1008" t="s">
        <v>3198</v>
      </c>
      <c r="S33" s="1008" t="s">
        <v>3198</v>
      </c>
      <c r="T33" s="1008" t="s">
        <v>3198</v>
      </c>
      <c r="U33" s="1008" t="s">
        <v>3198</v>
      </c>
      <c r="V33" s="1008" t="s">
        <v>3198</v>
      </c>
      <c r="W33" s="1008" t="s">
        <v>3198</v>
      </c>
      <c r="X33" s="1008" t="s">
        <v>3198</v>
      </c>
      <c r="Y33" s="1008" t="s">
        <v>3198</v>
      </c>
      <c r="Z33" s="1008" t="s">
        <v>3198</v>
      </c>
      <c r="AA33" s="1008" t="s">
        <v>3198</v>
      </c>
      <c r="AB33" s="1008" t="s">
        <v>3198</v>
      </c>
      <c r="AC33" s="1008" t="s">
        <v>3198</v>
      </c>
      <c r="AD33" s="1008" t="s">
        <v>3198</v>
      </c>
      <c r="AE33" s="1008" t="s">
        <v>3198</v>
      </c>
      <c r="AF33" s="1008" t="s">
        <v>3198</v>
      </c>
      <c r="AG33" s="1010" t="s">
        <v>3198</v>
      </c>
      <c r="AH33" s="1008" t="s">
        <v>3198</v>
      </c>
      <c r="AI33" s="1008" t="s">
        <v>3198</v>
      </c>
      <c r="AJ33" s="1008" t="s">
        <v>3198</v>
      </c>
      <c r="AK33" s="1008" t="s">
        <v>3198</v>
      </c>
      <c r="AL33" s="1008" t="s">
        <v>3198</v>
      </c>
      <c r="AM33" s="1008" t="s">
        <v>3198</v>
      </c>
      <c r="AN33" s="1008" t="s">
        <v>3198</v>
      </c>
      <c r="AO33" s="1008" t="s">
        <v>3198</v>
      </c>
      <c r="AP33" s="1008" t="s">
        <v>3198</v>
      </c>
      <c r="AQ33" s="1008" t="s">
        <v>3198</v>
      </c>
      <c r="AR33" s="1008" t="s">
        <v>3198</v>
      </c>
      <c r="AS33" s="1008" t="s">
        <v>3198</v>
      </c>
      <c r="AT33" s="1008" t="s">
        <v>3198</v>
      </c>
      <c r="AU33" s="1008" t="s">
        <v>3198</v>
      </c>
      <c r="AV33" s="1008" t="s">
        <v>3198</v>
      </c>
      <c r="AW33" s="1008" t="s">
        <v>3198</v>
      </c>
      <c r="AX33" s="1008" t="s">
        <v>3198</v>
      </c>
      <c r="AY33" s="1008" t="s">
        <v>3198</v>
      </c>
      <c r="AZ33" s="1008" t="s">
        <v>3198</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3198</v>
      </c>
      <c r="KF33" s="1008" t="s">
        <v>3198</v>
      </c>
      <c r="KG33" s="1008" t="s">
        <v>3198</v>
      </c>
      <c r="KH33" s="1008" t="s">
        <v>3198</v>
      </c>
      <c r="KI33" s="1008" t="s">
        <v>3198</v>
      </c>
      <c r="KJ33" s="1008" t="s">
        <v>3198</v>
      </c>
      <c r="KK33" s="1008" t="s">
        <v>3198</v>
      </c>
      <c r="KL33" s="1008" t="s">
        <v>3198</v>
      </c>
      <c r="KM33" s="1008" t="s">
        <v>3198</v>
      </c>
      <c r="KN33" s="1008" t="s">
        <v>3198</v>
      </c>
      <c r="KO33" s="1008" t="s">
        <v>3198</v>
      </c>
      <c r="KP33" s="1008" t="s">
        <v>3198</v>
      </c>
      <c r="KQ33" s="1008" t="s">
        <v>3198</v>
      </c>
      <c r="KR33" s="1008" t="s">
        <v>3198</v>
      </c>
      <c r="KS33" s="1008" t="s">
        <v>3198</v>
      </c>
      <c r="KT33" s="1008" t="s">
        <v>3198</v>
      </c>
      <c r="KU33" s="1008" t="s">
        <v>3198</v>
      </c>
      <c r="KV33" s="1008" t="s">
        <v>3198</v>
      </c>
      <c r="KW33" s="1010" t="s">
        <v>3198</v>
      </c>
      <c r="KX33" s="1008" t="s">
        <v>3198</v>
      </c>
      <c r="KY33" s="1008" t="s">
        <v>3198</v>
      </c>
      <c r="KZ33" s="1008" t="s">
        <v>3198</v>
      </c>
      <c r="LA33" s="1008" t="s">
        <v>3198</v>
      </c>
      <c r="LB33" s="1008" t="s">
        <v>3198</v>
      </c>
      <c r="LC33" s="1008" t="s">
        <v>3198</v>
      </c>
      <c r="LD33" s="1008" t="s">
        <v>3198</v>
      </c>
      <c r="LE33" s="1008" t="s">
        <v>3198</v>
      </c>
      <c r="LF33" s="1008" t="s">
        <v>3198</v>
      </c>
      <c r="LG33" s="1008" t="s">
        <v>3198</v>
      </c>
      <c r="LH33" s="1008" t="s">
        <v>3198</v>
      </c>
      <c r="LI33" s="1008" t="s">
        <v>3198</v>
      </c>
      <c r="LJ33" s="1008" t="s">
        <v>3198</v>
      </c>
      <c r="LK33" s="1008" t="s">
        <v>3198</v>
      </c>
      <c r="LL33" s="1008" t="s">
        <v>3198</v>
      </c>
      <c r="LM33" s="1008" t="s">
        <v>3198</v>
      </c>
      <c r="LN33" s="1008" t="s">
        <v>3198</v>
      </c>
      <c r="LO33" s="1008" t="s">
        <v>3198</v>
      </c>
      <c r="LP33" s="1008" t="s">
        <v>3198</v>
      </c>
      <c r="LQ33" s="1008" t="s">
        <v>3198</v>
      </c>
      <c r="LR33" s="1008" t="s">
        <v>3198</v>
      </c>
      <c r="LS33" s="1008" t="s">
        <v>3198</v>
      </c>
      <c r="LT33" s="1008" t="s">
        <v>3198</v>
      </c>
      <c r="LU33" s="1008" t="s">
        <v>3198</v>
      </c>
      <c r="LV33" s="1008" t="s">
        <v>3198</v>
      </c>
      <c r="LW33" s="1008" t="s">
        <v>3198</v>
      </c>
      <c r="LX33" s="1008" t="s">
        <v>3198</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3200</v>
      </c>
      <c r="NI33" s="989" t="s">
        <v>3200</v>
      </c>
      <c r="NJ33" s="989" t="s">
        <v>3200</v>
      </c>
      <c r="NK33" s="989" t="s">
        <v>3200</v>
      </c>
      <c r="NL33" s="989" t="s">
        <v>3200</v>
      </c>
      <c r="NM33" s="989" t="s">
        <v>3200</v>
      </c>
      <c r="NN33" s="989" t="s">
        <v>3200</v>
      </c>
      <c r="NO33" s="989" t="s">
        <v>3200</v>
      </c>
      <c r="NP33" s="989" t="s">
        <v>3200</v>
      </c>
      <c r="NQ33" s="989" t="s">
        <v>3200</v>
      </c>
      <c r="NR33" s="989" t="s">
        <v>3200</v>
      </c>
      <c r="NS33" s="989" t="s">
        <v>3200</v>
      </c>
      <c r="NT33" s="989" t="s">
        <v>3200</v>
      </c>
      <c r="NU33" s="989" t="s">
        <v>3200</v>
      </c>
      <c r="NV33" s="989" t="s">
        <v>3200</v>
      </c>
      <c r="NW33" s="989" t="s">
        <v>3200</v>
      </c>
      <c r="NX33" s="989" t="s">
        <v>3200</v>
      </c>
      <c r="NY33" s="989" t="s">
        <v>3200</v>
      </c>
      <c r="NZ33" s="989" t="s">
        <v>3200</v>
      </c>
      <c r="OA33" s="989" t="s">
        <v>3200</v>
      </c>
      <c r="OB33" s="1008" t="s">
        <v>3198</v>
      </c>
      <c r="OC33" s="1008" t="s">
        <v>3198</v>
      </c>
      <c r="OD33" s="1008" t="s">
        <v>3198</v>
      </c>
      <c r="OE33" s="1008" t="s">
        <v>3198</v>
      </c>
      <c r="OF33" s="1008" t="s">
        <v>3198</v>
      </c>
      <c r="OG33" s="1008" t="s">
        <v>3198</v>
      </c>
      <c r="OH33" s="1010" t="s">
        <v>3198</v>
      </c>
      <c r="OI33" s="1008" t="s">
        <v>3198</v>
      </c>
      <c r="OJ33" s="1008" t="s">
        <v>3198</v>
      </c>
      <c r="OK33" s="1008" t="s">
        <v>3198</v>
      </c>
      <c r="OL33" s="1008" t="s">
        <v>3198</v>
      </c>
      <c r="OM33" s="1008" t="s">
        <v>3198</v>
      </c>
      <c r="ON33" s="1008" t="s">
        <v>3198</v>
      </c>
      <c r="OO33" s="1008" t="s">
        <v>3198</v>
      </c>
      <c r="OP33" s="1008" t="s">
        <v>3198</v>
      </c>
      <c r="OQ33" s="1008" t="s">
        <v>3198</v>
      </c>
      <c r="OR33" s="1008" t="s">
        <v>3198</v>
      </c>
      <c r="OS33" s="1008" t="s">
        <v>3198</v>
      </c>
      <c r="OT33" s="1008" t="s">
        <v>3198</v>
      </c>
      <c r="OU33" s="1008" t="s">
        <v>3198</v>
      </c>
      <c r="OV33" s="1008" t="s">
        <v>3198</v>
      </c>
      <c r="OW33" s="1008" t="s">
        <v>3198</v>
      </c>
      <c r="OX33" s="1008" t="s">
        <v>3198</v>
      </c>
      <c r="OY33" s="1008" t="s">
        <v>3198</v>
      </c>
      <c r="OZ33" s="1008" t="s">
        <v>3198</v>
      </c>
      <c r="PA33" s="1008" t="s">
        <v>3198</v>
      </c>
      <c r="PB33" s="1008" t="s">
        <v>3198</v>
      </c>
      <c r="PC33" s="1008" t="s">
        <v>3198</v>
      </c>
      <c r="PD33" s="1008" t="s">
        <v>3198</v>
      </c>
      <c r="PE33" s="1008" t="s">
        <v>3198</v>
      </c>
      <c r="PF33" s="1008" t="s">
        <v>3198</v>
      </c>
      <c r="PG33" s="1008" t="s">
        <v>3198</v>
      </c>
      <c r="PH33" s="1008" t="s">
        <v>3198</v>
      </c>
      <c r="PI33" s="1008" t="s">
        <v>3198</v>
      </c>
      <c r="PJ33" s="1008" t="s">
        <v>3198</v>
      </c>
      <c r="PK33" s="1008" t="s">
        <v>3198</v>
      </c>
      <c r="PL33" s="1008" t="s">
        <v>3198</v>
      </c>
      <c r="PM33" s="1010" t="s">
        <v>3198</v>
      </c>
      <c r="PN33" s="1008" t="s">
        <v>3198</v>
      </c>
      <c r="PO33" s="1008" t="s">
        <v>3198</v>
      </c>
      <c r="PP33" s="1008" t="s">
        <v>3198</v>
      </c>
      <c r="PQ33" s="1008" t="s">
        <v>3198</v>
      </c>
      <c r="PR33" s="1008" t="s">
        <v>3198</v>
      </c>
      <c r="PS33" s="1008" t="s">
        <v>3198</v>
      </c>
      <c r="PT33" s="1008" t="s">
        <v>3198</v>
      </c>
      <c r="PU33" s="1008" t="s">
        <v>3198</v>
      </c>
      <c r="PV33" s="1008" t="s">
        <v>3198</v>
      </c>
      <c r="PW33" s="1008" t="s">
        <v>3198</v>
      </c>
      <c r="PX33" s="1008" t="s">
        <v>3198</v>
      </c>
      <c r="PY33" s="1008" t="s">
        <v>3198</v>
      </c>
      <c r="PZ33" s="1008" t="s">
        <v>3198</v>
      </c>
      <c r="QA33" s="1008" t="s">
        <v>3198</v>
      </c>
      <c r="QB33" s="1008" t="s">
        <v>3198</v>
      </c>
      <c r="QC33" s="1008" t="s">
        <v>3198</v>
      </c>
      <c r="QD33" s="1008" t="s">
        <v>3198</v>
      </c>
      <c r="QE33" s="1008" t="s">
        <v>3198</v>
      </c>
      <c r="QF33" s="1008" t="s">
        <v>3198</v>
      </c>
      <c r="QG33" s="989" t="s">
        <v>3200</v>
      </c>
      <c r="QH33" s="989" t="s">
        <v>3200</v>
      </c>
      <c r="QI33" s="989" t="s">
        <v>3200</v>
      </c>
      <c r="QJ33" s="989" t="s">
        <v>3200</v>
      </c>
      <c r="QK33" s="989" t="s">
        <v>3200</v>
      </c>
      <c r="QL33" s="989" t="s">
        <v>3200</v>
      </c>
      <c r="QM33" s="989" t="s">
        <v>3200</v>
      </c>
      <c r="QN33" s="989" t="s">
        <v>3200</v>
      </c>
      <c r="QO33" s="989" t="s">
        <v>3200</v>
      </c>
      <c r="QP33" s="989" t="s">
        <v>3200</v>
      </c>
      <c r="QQ33" s="1013" t="s">
        <v>3200</v>
      </c>
      <c r="QR33" s="989" t="s">
        <v>3200</v>
      </c>
      <c r="QS33" s="989" t="s">
        <v>3200</v>
      </c>
      <c r="QT33" s="989" t="s">
        <v>3200</v>
      </c>
      <c r="QU33" s="989" t="s">
        <v>3200</v>
      </c>
      <c r="QV33" s="989" t="s">
        <v>3200</v>
      </c>
      <c r="QW33" s="989" t="s">
        <v>3200</v>
      </c>
      <c r="QX33" s="989" t="s">
        <v>3200</v>
      </c>
      <c r="QY33" s="989" t="s">
        <v>3200</v>
      </c>
      <c r="QZ33" s="989" t="s">
        <v>3200</v>
      </c>
      <c r="RA33" s="989" t="s">
        <v>3200</v>
      </c>
      <c r="RV33" s="1012"/>
      <c r="RW33" s="989" t="s">
        <v>3200</v>
      </c>
      <c r="RX33" s="989" t="s">
        <v>3200</v>
      </c>
      <c r="RY33" s="989" t="s">
        <v>3200</v>
      </c>
      <c r="RZ33" s="989" t="s">
        <v>3200</v>
      </c>
      <c r="SA33" s="989" t="s">
        <v>3200</v>
      </c>
      <c r="SB33" s="989" t="s">
        <v>3200</v>
      </c>
      <c r="SC33" s="989" t="s">
        <v>3200</v>
      </c>
      <c r="SD33" s="989" t="s">
        <v>3200</v>
      </c>
      <c r="SE33" s="989" t="s">
        <v>3200</v>
      </c>
      <c r="SF33" s="989" t="s">
        <v>3200</v>
      </c>
      <c r="SG33" s="989" t="s">
        <v>3200</v>
      </c>
      <c r="SH33" s="989" t="s">
        <v>3200</v>
      </c>
      <c r="SI33" s="989" t="s">
        <v>3200</v>
      </c>
      <c r="SJ33" s="989" t="s">
        <v>3200</v>
      </c>
      <c r="SK33" s="989" t="s">
        <v>3200</v>
      </c>
      <c r="SL33" s="989" t="s">
        <v>3200</v>
      </c>
      <c r="SM33" s="989" t="s">
        <v>3200</v>
      </c>
      <c r="SN33" s="989" t="s">
        <v>3200</v>
      </c>
      <c r="SO33" s="1008" t="s">
        <v>3198</v>
      </c>
      <c r="SP33" s="1008" t="s">
        <v>3198</v>
      </c>
      <c r="SQ33" s="1008" t="s">
        <v>3198</v>
      </c>
      <c r="SR33" s="1008" t="s">
        <v>3198</v>
      </c>
      <c r="SS33" s="1008" t="s">
        <v>3198</v>
      </c>
      <c r="ST33" s="1008" t="s">
        <v>3198</v>
      </c>
      <c r="SU33" s="1008" t="s">
        <v>3198</v>
      </c>
      <c r="SV33" s="1008" t="s">
        <v>3198</v>
      </c>
      <c r="SW33" s="1008" t="s">
        <v>3198</v>
      </c>
      <c r="SX33" s="1008" t="s">
        <v>3198</v>
      </c>
      <c r="SY33" s="1008" t="s">
        <v>3198</v>
      </c>
      <c r="SZ33" s="1008" t="s">
        <v>3198</v>
      </c>
      <c r="TA33" s="1010" t="s">
        <v>3198</v>
      </c>
      <c r="TB33" s="1008" t="s">
        <v>3198</v>
      </c>
      <c r="TC33" s="1008" t="s">
        <v>3198</v>
      </c>
      <c r="TD33" s="1008" t="s">
        <v>3198</v>
      </c>
      <c r="TE33" s="1008" t="s">
        <v>3198</v>
      </c>
      <c r="TF33" s="1008" t="s">
        <v>3198</v>
      </c>
      <c r="TG33" s="1008" t="s">
        <v>3198</v>
      </c>
      <c r="TH33" s="1008" t="s">
        <v>3198</v>
      </c>
      <c r="TI33" s="1008" t="s">
        <v>3198</v>
      </c>
      <c r="TJ33" s="1008" t="s">
        <v>3198</v>
      </c>
      <c r="TK33" s="1008" t="s">
        <v>3198</v>
      </c>
      <c r="TL33" s="1008" t="s">
        <v>3198</v>
      </c>
      <c r="TM33" s="1008" t="s">
        <v>3198</v>
      </c>
      <c r="TN33" s="1008" t="s">
        <v>3198</v>
      </c>
      <c r="TO33" s="1008" t="s">
        <v>3198</v>
      </c>
      <c r="TP33" s="1008" t="s">
        <v>3198</v>
      </c>
      <c r="TQ33" s="1008" t="s">
        <v>3198</v>
      </c>
      <c r="TR33" s="1008" t="s">
        <v>3198</v>
      </c>
      <c r="TS33" s="1008" t="s">
        <v>3198</v>
      </c>
      <c r="TT33" s="1008" t="s">
        <v>3198</v>
      </c>
      <c r="TU33" s="1008" t="s">
        <v>3198</v>
      </c>
      <c r="TV33" s="1008" t="s">
        <v>3198</v>
      </c>
      <c r="TW33" s="1008" t="s">
        <v>3198</v>
      </c>
      <c r="TX33" s="1008" t="s">
        <v>3198</v>
      </c>
      <c r="TY33" s="1008" t="s">
        <v>3198</v>
      </c>
      <c r="TZ33" s="1008" t="s">
        <v>3198</v>
      </c>
      <c r="UA33" s="1008" t="s">
        <v>3198</v>
      </c>
      <c r="UB33" s="1008" t="s">
        <v>3198</v>
      </c>
      <c r="UC33" s="1008" t="s">
        <v>3198</v>
      </c>
      <c r="UD33" s="1008" t="s">
        <v>3198</v>
      </c>
      <c r="YS33" s="989" t="s">
        <v>3200</v>
      </c>
      <c r="YT33" s="989" t="s">
        <v>3200</v>
      </c>
      <c r="YU33" s="989" t="s">
        <v>3200</v>
      </c>
      <c r="YV33" s="989" t="s">
        <v>3200</v>
      </c>
      <c r="YW33" s="989" t="s">
        <v>3200</v>
      </c>
      <c r="YX33" s="1013" t="s">
        <v>3200</v>
      </c>
      <c r="YY33" s="989" t="s">
        <v>3200</v>
      </c>
      <c r="YZ33" s="989" t="s">
        <v>3200</v>
      </c>
      <c r="ZA33" s="989" t="s">
        <v>3200</v>
      </c>
      <c r="ZB33" s="989" t="s">
        <v>3200</v>
      </c>
      <c r="ZC33" s="989" t="s">
        <v>3200</v>
      </c>
      <c r="ZD33" s="989" t="s">
        <v>3200</v>
      </c>
      <c r="ZE33" s="989" t="s">
        <v>3200</v>
      </c>
      <c r="ZF33" s="989" t="s">
        <v>3200</v>
      </c>
      <c r="ZG33" s="989" t="s">
        <v>3200</v>
      </c>
      <c r="ZH33" s="989" t="s">
        <v>3200</v>
      </c>
      <c r="ZI33" s="989" t="s">
        <v>3200</v>
      </c>
      <c r="ZJ33" s="989" t="s">
        <v>3200</v>
      </c>
      <c r="ZK33" s="989" t="s">
        <v>3200</v>
      </c>
      <c r="ZL33" s="989" t="s">
        <v>3200</v>
      </c>
      <c r="ZM33" s="989" t="s">
        <v>3200</v>
      </c>
      <c r="ZN33" s="989" t="s">
        <v>3200</v>
      </c>
      <c r="ZO33" s="989" t="s">
        <v>3200</v>
      </c>
      <c r="ZP33" s="989" t="s">
        <v>3200</v>
      </c>
      <c r="ZQ33" s="989" t="s">
        <v>3200</v>
      </c>
      <c r="ZR33" s="989" t="s">
        <v>3200</v>
      </c>
      <c r="ZS33" s="989" t="s">
        <v>3200</v>
      </c>
      <c r="ZT33" s="989" t="s">
        <v>3200</v>
      </c>
      <c r="ZU33" s="989" t="s">
        <v>3200</v>
      </c>
      <c r="ZV33" s="989" t="s">
        <v>3200</v>
      </c>
      <c r="ZW33" s="989" t="s">
        <v>3200</v>
      </c>
      <c r="ZX33" s="989" t="s">
        <v>3200</v>
      </c>
      <c r="ZY33" s="989" t="s">
        <v>3200</v>
      </c>
      <c r="ZZ33" s="1013" t="s">
        <v>3200</v>
      </c>
      <c r="AAA33" s="989" t="s">
        <v>3200</v>
      </c>
      <c r="AAB33" s="989" t="s">
        <v>3200</v>
      </c>
      <c r="AAC33" s="989" t="s">
        <v>3200</v>
      </c>
      <c r="AAD33" s="989" t="s">
        <v>3200</v>
      </c>
      <c r="AAE33" s="989" t="s">
        <v>3200</v>
      </c>
      <c r="AAF33" s="989" t="s">
        <v>3200</v>
      </c>
      <c r="AAG33" s="989" t="s">
        <v>3200</v>
      </c>
      <c r="AAH33" s="989" t="s">
        <v>3200</v>
      </c>
      <c r="AAI33" s="989" t="s">
        <v>3200</v>
      </c>
      <c r="AAJ33" s="989" t="s">
        <v>3200</v>
      </c>
      <c r="AAK33" s="989" t="s">
        <v>3200</v>
      </c>
      <c r="AAL33" s="989" t="s">
        <v>3200</v>
      </c>
      <c r="AAM33" s="989" t="s">
        <v>3200</v>
      </c>
      <c r="AAN33" s="989" t="s">
        <v>3200</v>
      </c>
      <c r="AAO33" s="989" t="s">
        <v>3200</v>
      </c>
      <c r="AAP33" s="989" t="s">
        <v>3200</v>
      </c>
      <c r="AAQ33" s="989" t="s">
        <v>3200</v>
      </c>
      <c r="AAR33" s="989" t="s">
        <v>3200</v>
      </c>
      <c r="AAS33" s="989" t="s">
        <v>3200</v>
      </c>
      <c r="AAT33" s="989" t="s">
        <v>3200</v>
      </c>
    </row>
    <row r="34" spans="1:722" ht="18" customHeight="1">
      <c r="A34" s="978">
        <v>29</v>
      </c>
      <c r="B34" s="978" t="s">
        <v>3157</v>
      </c>
      <c r="C34" s="862"/>
      <c r="D34" s="858"/>
      <c r="E34" s="858"/>
      <c r="F34" s="858"/>
      <c r="G34" s="858"/>
      <c r="H34" s="858"/>
      <c r="I34" s="858"/>
      <c r="J34" s="666"/>
      <c r="K34" s="666"/>
      <c r="L34" s="666"/>
      <c r="M34" s="666"/>
      <c r="N34" s="666"/>
      <c r="O34" s="666"/>
      <c r="P34" s="666"/>
      <c r="Q34" s="666"/>
      <c r="R34" s="1008" t="s">
        <v>3198</v>
      </c>
      <c r="S34" s="1008" t="s">
        <v>3198</v>
      </c>
      <c r="T34" s="1008" t="s">
        <v>3198</v>
      </c>
      <c r="U34" s="1008" t="s">
        <v>3198</v>
      </c>
      <c r="V34" s="1008" t="s">
        <v>3198</v>
      </c>
      <c r="W34" s="1008" t="s">
        <v>3198</v>
      </c>
      <c r="X34" s="1008" t="s">
        <v>3198</v>
      </c>
      <c r="Y34" s="1008" t="s">
        <v>3198</v>
      </c>
      <c r="Z34" s="1008" t="s">
        <v>3198</v>
      </c>
      <c r="AA34" s="1008" t="s">
        <v>3198</v>
      </c>
      <c r="AB34" s="1008" t="s">
        <v>3198</v>
      </c>
      <c r="AC34" s="1008" t="s">
        <v>3198</v>
      </c>
      <c r="AD34" s="1008" t="s">
        <v>3198</v>
      </c>
      <c r="AE34" s="1008" t="s">
        <v>3198</v>
      </c>
      <c r="AF34" s="1008" t="s">
        <v>3198</v>
      </c>
      <c r="AG34" s="1010" t="s">
        <v>3198</v>
      </c>
      <c r="AH34" s="1008" t="s">
        <v>3198</v>
      </c>
      <c r="AI34" s="1008" t="s">
        <v>3198</v>
      </c>
      <c r="AJ34" s="1008" t="s">
        <v>3198</v>
      </c>
      <c r="AK34" s="1008" t="s">
        <v>3198</v>
      </c>
      <c r="AL34" s="1008" t="s">
        <v>3198</v>
      </c>
      <c r="AM34" s="1008" t="s">
        <v>3198</v>
      </c>
      <c r="AN34" s="1008" t="s">
        <v>3198</v>
      </c>
      <c r="AO34" s="1008" t="s">
        <v>3198</v>
      </c>
      <c r="AP34" s="1008" t="s">
        <v>3198</v>
      </c>
      <c r="AQ34" s="1008" t="s">
        <v>3198</v>
      </c>
      <c r="AR34" s="1008" t="s">
        <v>3198</v>
      </c>
      <c r="AS34" s="1008" t="s">
        <v>3198</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3158</v>
      </c>
      <c r="C35" s="667"/>
      <c r="D35" s="666"/>
      <c r="E35" s="666"/>
      <c r="F35" s="666"/>
      <c r="G35" s="666"/>
      <c r="H35" s="666"/>
      <c r="I35" s="666"/>
      <c r="J35" s="666"/>
      <c r="K35" s="666"/>
      <c r="L35" s="666"/>
      <c r="M35" s="666"/>
      <c r="N35" s="666"/>
      <c r="O35" s="666"/>
      <c r="P35" s="666"/>
      <c r="Q35" s="666"/>
      <c r="R35" s="1008" t="s">
        <v>3198</v>
      </c>
      <c r="S35" s="1008" t="s">
        <v>3198</v>
      </c>
      <c r="T35" s="1008" t="s">
        <v>3198</v>
      </c>
      <c r="U35" s="1008" t="s">
        <v>3198</v>
      </c>
      <c r="V35" s="1008" t="s">
        <v>3198</v>
      </c>
      <c r="W35" s="1008" t="s">
        <v>3198</v>
      </c>
      <c r="X35" s="1008" t="s">
        <v>3198</v>
      </c>
      <c r="Y35" s="1008" t="s">
        <v>3198</v>
      </c>
      <c r="Z35" s="1008" t="s">
        <v>3198</v>
      </c>
      <c r="AA35" s="1008" t="s">
        <v>3198</v>
      </c>
      <c r="AB35" s="1008" t="s">
        <v>3198</v>
      </c>
      <c r="AC35" s="1008" t="s">
        <v>3198</v>
      </c>
      <c r="AD35" s="1008" t="s">
        <v>3198</v>
      </c>
      <c r="AE35" s="1008" t="s">
        <v>3198</v>
      </c>
      <c r="AF35" s="1008" t="s">
        <v>3198</v>
      </c>
      <c r="AG35" s="1010" t="s">
        <v>3198</v>
      </c>
      <c r="AH35" s="1008" t="s">
        <v>3198</v>
      </c>
      <c r="AI35" s="1008" t="s">
        <v>3198</v>
      </c>
      <c r="AJ35" s="1008" t="s">
        <v>3198</v>
      </c>
      <c r="AK35" s="1008" t="s">
        <v>3198</v>
      </c>
      <c r="AL35" s="1008" t="s">
        <v>3198</v>
      </c>
      <c r="AM35" s="1008" t="s">
        <v>3198</v>
      </c>
      <c r="AN35" s="1008" t="s">
        <v>3198</v>
      </c>
      <c r="AO35" s="1008" t="s">
        <v>3198</v>
      </c>
      <c r="AP35" s="1008" t="s">
        <v>3198</v>
      </c>
      <c r="AQ35" s="1008" t="s">
        <v>3198</v>
      </c>
      <c r="AR35" s="1008" t="s">
        <v>3198</v>
      </c>
      <c r="AS35" s="1008" t="s">
        <v>3198</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3200</v>
      </c>
      <c r="ZC35" s="989" t="s">
        <v>3200</v>
      </c>
      <c r="ZD35" s="989" t="s">
        <v>3200</v>
      </c>
      <c r="ZE35" s="989" t="s">
        <v>3200</v>
      </c>
      <c r="ZF35" s="989" t="s">
        <v>3200</v>
      </c>
      <c r="ZG35" s="989" t="s">
        <v>3200</v>
      </c>
      <c r="ZH35" s="989" t="s">
        <v>3200</v>
      </c>
      <c r="ZI35" s="989" t="s">
        <v>3200</v>
      </c>
      <c r="ZJ35" s="989" t="s">
        <v>3200</v>
      </c>
      <c r="ZK35" s="989" t="s">
        <v>3200</v>
      </c>
      <c r="ZL35" s="989" t="s">
        <v>3200</v>
      </c>
      <c r="ZM35" s="989" t="s">
        <v>3200</v>
      </c>
      <c r="ZN35" s="989" t="s">
        <v>3200</v>
      </c>
      <c r="ZO35" s="989" t="s">
        <v>3200</v>
      </c>
      <c r="ZP35" s="989" t="s">
        <v>3200</v>
      </c>
      <c r="ZQ35" s="989" t="s">
        <v>3200</v>
      </c>
      <c r="ZR35" s="989" t="s">
        <v>3200</v>
      </c>
      <c r="ZS35" s="989" t="s">
        <v>3200</v>
      </c>
      <c r="ZT35" s="989" t="s">
        <v>3200</v>
      </c>
      <c r="ZU35" s="989" t="s">
        <v>3200</v>
      </c>
      <c r="ZV35" s="989" t="s">
        <v>3200</v>
      </c>
      <c r="ZW35" s="989" t="s">
        <v>3200</v>
      </c>
      <c r="ZX35" s="989" t="s">
        <v>3200</v>
      </c>
      <c r="ZY35" s="989" t="s">
        <v>3200</v>
      </c>
      <c r="ZZ35" s="1013" t="s">
        <v>3200</v>
      </c>
      <c r="AAA35" s="989" t="s">
        <v>3200</v>
      </c>
      <c r="AAB35" s="989" t="s">
        <v>3200</v>
      </c>
      <c r="AAC35" s="989" t="s">
        <v>3200</v>
      </c>
      <c r="AAD35" s="989" t="s">
        <v>3200</v>
      </c>
      <c r="AAE35" s="989" t="s">
        <v>3200</v>
      </c>
    </row>
    <row r="36" spans="1:722" ht="18" customHeight="1">
      <c r="A36" s="978">
        <v>31</v>
      </c>
      <c r="B36" s="978" t="s">
        <v>3160</v>
      </c>
      <c r="C36" s="862"/>
      <c r="D36" s="858"/>
      <c r="E36" s="858"/>
      <c r="F36" s="858"/>
      <c r="G36" s="858"/>
      <c r="H36" s="858"/>
      <c r="I36" s="858"/>
      <c r="J36" s="666"/>
      <c r="K36" s="666"/>
      <c r="L36" s="666"/>
      <c r="M36" s="666"/>
      <c r="N36" s="666"/>
      <c r="O36" s="666"/>
      <c r="P36" s="666"/>
      <c r="Q36" s="666"/>
      <c r="R36" s="1008" t="s">
        <v>3198</v>
      </c>
      <c r="S36" s="1008" t="s">
        <v>3198</v>
      </c>
      <c r="T36" s="1008" t="s">
        <v>3198</v>
      </c>
      <c r="U36" s="1008" t="s">
        <v>3198</v>
      </c>
      <c r="V36" s="1008" t="s">
        <v>3198</v>
      </c>
      <c r="W36" s="1008" t="s">
        <v>3198</v>
      </c>
      <c r="X36" s="1008" t="s">
        <v>3198</v>
      </c>
      <c r="Y36" s="1008" t="s">
        <v>3198</v>
      </c>
      <c r="Z36" s="1008" t="s">
        <v>3198</v>
      </c>
      <c r="AA36" s="1008" t="s">
        <v>3198</v>
      </c>
      <c r="AB36" s="1008" t="s">
        <v>3198</v>
      </c>
      <c r="AC36" s="1008" t="s">
        <v>3198</v>
      </c>
      <c r="AD36" s="1008" t="s">
        <v>3198</v>
      </c>
      <c r="AE36" s="1008" t="s">
        <v>3198</v>
      </c>
      <c r="AF36" s="1008" t="s">
        <v>3198</v>
      </c>
      <c r="AG36" s="1010" t="s">
        <v>3198</v>
      </c>
      <c r="AH36" s="1008" t="s">
        <v>3198</v>
      </c>
      <c r="AI36" s="1008" t="s">
        <v>3198</v>
      </c>
      <c r="AJ36" s="1008" t="s">
        <v>3198</v>
      </c>
      <c r="AK36" s="1008" t="s">
        <v>3198</v>
      </c>
      <c r="AL36" s="1008" t="s">
        <v>3198</v>
      </c>
      <c r="AM36" s="1008" t="s">
        <v>3198</v>
      </c>
      <c r="AN36" s="1008" t="s">
        <v>3198</v>
      </c>
      <c r="AO36" s="1008" t="s">
        <v>3198</v>
      </c>
      <c r="AP36" s="1008" t="s">
        <v>3198</v>
      </c>
      <c r="AQ36" s="1008" t="s">
        <v>3198</v>
      </c>
      <c r="AR36" s="1008" t="s">
        <v>3198</v>
      </c>
      <c r="AS36" s="1008" t="s">
        <v>3198</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3162</v>
      </c>
      <c r="C37" s="862"/>
      <c r="D37" s="858"/>
      <c r="E37" s="858"/>
      <c r="F37" s="666"/>
      <c r="G37" s="666"/>
      <c r="H37" s="858"/>
      <c r="I37" s="858"/>
      <c r="J37" s="666"/>
      <c r="K37" s="666"/>
      <c r="L37" s="666"/>
      <c r="M37" s="666"/>
      <c r="N37" s="666"/>
      <c r="O37" s="666"/>
      <c r="P37" s="666"/>
      <c r="Q37" s="666"/>
      <c r="R37" s="1008" t="s">
        <v>3198</v>
      </c>
      <c r="S37" s="1008" t="s">
        <v>3198</v>
      </c>
      <c r="T37" s="1008" t="s">
        <v>3198</v>
      </c>
      <c r="U37" s="1008" t="s">
        <v>3198</v>
      </c>
      <c r="V37" s="1008" t="s">
        <v>3198</v>
      </c>
      <c r="W37" s="1008" t="s">
        <v>3198</v>
      </c>
      <c r="X37" s="1008" t="s">
        <v>3198</v>
      </c>
      <c r="Y37" s="1008" t="s">
        <v>3198</v>
      </c>
      <c r="Z37" s="1008" t="s">
        <v>3198</v>
      </c>
      <c r="AA37" s="1008" t="s">
        <v>3198</v>
      </c>
      <c r="AB37" s="1008" t="s">
        <v>3198</v>
      </c>
      <c r="AC37" s="1008" t="s">
        <v>3198</v>
      </c>
      <c r="AD37" s="1008" t="s">
        <v>3198</v>
      </c>
      <c r="AE37" s="1008" t="s">
        <v>3198</v>
      </c>
      <c r="AF37" s="1008" t="s">
        <v>3198</v>
      </c>
      <c r="AG37" s="1010" t="s">
        <v>3198</v>
      </c>
      <c r="AH37" s="1008" t="s">
        <v>3198</v>
      </c>
      <c r="AI37" s="1008" t="s">
        <v>3198</v>
      </c>
      <c r="AJ37" s="1008" t="s">
        <v>3198</v>
      </c>
      <c r="AK37" s="1008" t="s">
        <v>3198</v>
      </c>
      <c r="AL37" s="1008" t="s">
        <v>3198</v>
      </c>
      <c r="AM37" s="1008" t="s">
        <v>3198</v>
      </c>
      <c r="AN37" s="1008" t="s">
        <v>3198</v>
      </c>
      <c r="AO37" s="1008" t="s">
        <v>3198</v>
      </c>
      <c r="AP37" s="1008" t="s">
        <v>3198</v>
      </c>
      <c r="AQ37" s="1008" t="s">
        <v>3198</v>
      </c>
      <c r="AR37" s="1008" t="s">
        <v>3198</v>
      </c>
      <c r="AS37" s="1008" t="s">
        <v>3198</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3200</v>
      </c>
      <c r="YT37" s="989" t="s">
        <v>3200</v>
      </c>
      <c r="YU37" s="989" t="s">
        <v>3200</v>
      </c>
      <c r="YV37" s="989" t="s">
        <v>3200</v>
      </c>
      <c r="YW37" s="989" t="s">
        <v>3200</v>
      </c>
      <c r="YX37" s="1013" t="s">
        <v>3200</v>
      </c>
      <c r="YY37" s="989" t="s">
        <v>3200</v>
      </c>
      <c r="YZ37" s="989" t="s">
        <v>3200</v>
      </c>
      <c r="ZA37" s="989" t="s">
        <v>3200</v>
      </c>
      <c r="ZB37" s="989" t="s">
        <v>3200</v>
      </c>
      <c r="ZC37" s="989" t="s">
        <v>3200</v>
      </c>
      <c r="ZD37" s="989" t="s">
        <v>3200</v>
      </c>
      <c r="ZE37" s="989" t="s">
        <v>3200</v>
      </c>
      <c r="ZF37" s="989" t="s">
        <v>3200</v>
      </c>
      <c r="ZG37" s="989" t="s">
        <v>3200</v>
      </c>
      <c r="ZH37" s="989" t="s">
        <v>3200</v>
      </c>
      <c r="ZI37" s="989" t="s">
        <v>3200</v>
      </c>
      <c r="ZJ37" s="989" t="s">
        <v>3200</v>
      </c>
      <c r="ZK37" s="989" t="s">
        <v>3200</v>
      </c>
      <c r="ZL37" s="989" t="s">
        <v>3200</v>
      </c>
      <c r="ZM37" s="989" t="s">
        <v>3200</v>
      </c>
      <c r="ZN37" s="989" t="s">
        <v>3200</v>
      </c>
      <c r="ZO37" s="989" t="s">
        <v>3200</v>
      </c>
      <c r="ZP37" s="989" t="s">
        <v>3200</v>
      </c>
      <c r="ZQ37" s="989" t="s">
        <v>3200</v>
      </c>
      <c r="ZZ37" s="1012"/>
    </row>
    <row r="38" spans="1:722" ht="18" customHeight="1">
      <c r="A38" s="978">
        <v>33</v>
      </c>
      <c r="B38" s="978" t="s">
        <v>3164</v>
      </c>
      <c r="C38" s="862"/>
      <c r="D38" s="858"/>
      <c r="E38" s="858"/>
      <c r="F38" s="858"/>
      <c r="G38" s="858"/>
      <c r="H38" s="858"/>
      <c r="I38" s="858"/>
      <c r="J38" s="858"/>
      <c r="K38" s="858"/>
      <c r="L38" s="666"/>
      <c r="M38" s="666"/>
      <c r="N38" s="666"/>
      <c r="O38" s="666"/>
      <c r="P38" s="666"/>
      <c r="Q38" s="666"/>
      <c r="R38" s="1008" t="s">
        <v>3198</v>
      </c>
      <c r="S38" s="1008" t="s">
        <v>3198</v>
      </c>
      <c r="T38" s="1008" t="s">
        <v>3198</v>
      </c>
      <c r="U38" s="1008" t="s">
        <v>3198</v>
      </c>
      <c r="V38" s="1008" t="s">
        <v>3198</v>
      </c>
      <c r="W38" s="1008" t="s">
        <v>3198</v>
      </c>
      <c r="X38" s="1008" t="s">
        <v>3198</v>
      </c>
      <c r="Y38" s="1008" t="s">
        <v>3198</v>
      </c>
      <c r="Z38" s="1008" t="s">
        <v>3198</v>
      </c>
      <c r="AA38" s="1008" t="s">
        <v>3198</v>
      </c>
      <c r="AB38" s="1008" t="s">
        <v>3198</v>
      </c>
      <c r="AC38" s="1008" t="s">
        <v>3198</v>
      </c>
      <c r="AD38" s="1008" t="s">
        <v>3198</v>
      </c>
      <c r="AE38" s="1008" t="s">
        <v>3198</v>
      </c>
      <c r="AF38" s="1008" t="s">
        <v>3198</v>
      </c>
      <c r="AG38" s="1010" t="s">
        <v>3198</v>
      </c>
      <c r="AH38" s="1008" t="s">
        <v>3198</v>
      </c>
      <c r="AI38" s="1008" t="s">
        <v>3198</v>
      </c>
      <c r="AJ38" s="1008" t="s">
        <v>3198</v>
      </c>
      <c r="AK38" s="1008" t="s">
        <v>3198</v>
      </c>
      <c r="AL38" s="1008" t="s">
        <v>3198</v>
      </c>
      <c r="AM38" s="1008" t="s">
        <v>3198</v>
      </c>
      <c r="AN38" s="1008" t="s">
        <v>3198</v>
      </c>
      <c r="AO38" s="1008" t="s">
        <v>3198</v>
      </c>
      <c r="AP38" s="1008" t="s">
        <v>3198</v>
      </c>
      <c r="AQ38" s="1008" t="s">
        <v>3198</v>
      </c>
      <c r="AR38" s="1008" t="s">
        <v>3198</v>
      </c>
      <c r="AS38" s="1008" t="s">
        <v>3198</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3198</v>
      </c>
      <c r="OX38" s="1008" t="s">
        <v>3198</v>
      </c>
      <c r="OY38" s="1008" t="s">
        <v>3198</v>
      </c>
      <c r="OZ38" s="1008" t="s">
        <v>3198</v>
      </c>
      <c r="PA38" s="1008" t="s">
        <v>3198</v>
      </c>
      <c r="PB38" s="1008" t="s">
        <v>3198</v>
      </c>
      <c r="PC38" s="1008" t="s">
        <v>3198</v>
      </c>
      <c r="PD38" s="1008" t="s">
        <v>3198</v>
      </c>
      <c r="PE38" s="1008" t="s">
        <v>3198</v>
      </c>
      <c r="PF38" s="1008" t="s">
        <v>3198</v>
      </c>
      <c r="PG38" s="1008" t="s">
        <v>3198</v>
      </c>
      <c r="PH38" s="1008" t="s">
        <v>3198</v>
      </c>
      <c r="PI38" s="1008" t="s">
        <v>3198</v>
      </c>
      <c r="PJ38" s="1008" t="s">
        <v>3198</v>
      </c>
      <c r="PK38" s="1008" t="s">
        <v>3198</v>
      </c>
      <c r="PL38" s="1008" t="s">
        <v>3198</v>
      </c>
      <c r="PM38" s="1010" t="s">
        <v>3198</v>
      </c>
      <c r="PN38" s="1008" t="s">
        <v>3198</v>
      </c>
      <c r="PO38" s="1008" t="s">
        <v>3198</v>
      </c>
      <c r="PP38" s="1008" t="s">
        <v>3198</v>
      </c>
      <c r="PQ38" s="1008" t="s">
        <v>3198</v>
      </c>
      <c r="PR38" s="1008" t="s">
        <v>3198</v>
      </c>
      <c r="PS38" s="1008" t="s">
        <v>3198</v>
      </c>
      <c r="PT38" s="1008" t="s">
        <v>3198</v>
      </c>
      <c r="PU38" s="1008" t="s">
        <v>3198</v>
      </c>
      <c r="PV38" s="1008" t="s">
        <v>3198</v>
      </c>
      <c r="PW38" s="1008" t="s">
        <v>3198</v>
      </c>
      <c r="PX38" s="1008" t="s">
        <v>3198</v>
      </c>
      <c r="PY38" s="1008" t="s">
        <v>3198</v>
      </c>
      <c r="PZ38" s="1008" t="s">
        <v>3198</v>
      </c>
      <c r="QA38" s="1008" t="s">
        <v>3198</v>
      </c>
      <c r="QB38" s="1008" t="s">
        <v>3198</v>
      </c>
      <c r="QC38" s="1008" t="s">
        <v>3198</v>
      </c>
      <c r="QD38" s="1008" t="s">
        <v>3198</v>
      </c>
      <c r="QE38" s="1008" t="s">
        <v>3198</v>
      </c>
      <c r="QF38" s="1008" t="s">
        <v>3198</v>
      </c>
      <c r="QQ38" s="1012"/>
      <c r="RV38" s="1012"/>
      <c r="SO38" s="989" t="s">
        <v>3200</v>
      </c>
      <c r="SP38" s="989" t="s">
        <v>3200</v>
      </c>
      <c r="SQ38" s="989" t="s">
        <v>3200</v>
      </c>
      <c r="SR38" s="989" t="s">
        <v>3200</v>
      </c>
      <c r="SS38" s="989" t="s">
        <v>3200</v>
      </c>
      <c r="ST38" s="989" t="s">
        <v>3200</v>
      </c>
      <c r="SU38" s="989" t="s">
        <v>3200</v>
      </c>
      <c r="SV38" s="1008" t="s">
        <v>3198</v>
      </c>
      <c r="SW38" s="1008" t="s">
        <v>3198</v>
      </c>
      <c r="SX38" s="1008" t="s">
        <v>3198</v>
      </c>
      <c r="SY38" s="1008" t="s">
        <v>3198</v>
      </c>
      <c r="SZ38" s="1008" t="s">
        <v>3198</v>
      </c>
      <c r="TA38" s="1008" t="s">
        <v>3198</v>
      </c>
      <c r="TB38" s="1008" t="s">
        <v>3198</v>
      </c>
      <c r="TC38" s="1008" t="s">
        <v>3198</v>
      </c>
      <c r="TD38" s="1008" t="s">
        <v>3198</v>
      </c>
      <c r="TE38" s="1008" t="s">
        <v>3198</v>
      </c>
      <c r="TF38" s="1008" t="s">
        <v>3198</v>
      </c>
      <c r="TG38" s="1008" t="s">
        <v>3198</v>
      </c>
      <c r="TH38" s="1008" t="s">
        <v>3198</v>
      </c>
      <c r="TI38" s="1008" t="s">
        <v>3198</v>
      </c>
      <c r="TJ38" s="1008" t="s">
        <v>3198</v>
      </c>
      <c r="TK38" s="1008" t="s">
        <v>3198</v>
      </c>
      <c r="TL38" s="1008" t="s">
        <v>3198</v>
      </c>
      <c r="TM38" s="989" t="s">
        <v>3200</v>
      </c>
      <c r="TN38" s="989" t="s">
        <v>3200</v>
      </c>
      <c r="TO38" s="989" t="s">
        <v>3200</v>
      </c>
      <c r="TP38" s="989" t="s">
        <v>3200</v>
      </c>
      <c r="TQ38" s="989" t="s">
        <v>3200</v>
      </c>
      <c r="TR38" s="989" t="s">
        <v>3200</v>
      </c>
      <c r="TS38" s="989" t="s">
        <v>3200</v>
      </c>
      <c r="TT38" s="989" t="s">
        <v>3200</v>
      </c>
      <c r="TU38" s="989" t="s">
        <v>3200</v>
      </c>
      <c r="TV38" s="989" t="s">
        <v>3200</v>
      </c>
      <c r="TW38" s="989" t="s">
        <v>3200</v>
      </c>
      <c r="TX38" s="989" t="s">
        <v>3200</v>
      </c>
      <c r="TY38" s="989" t="s">
        <v>3200</v>
      </c>
      <c r="TZ38" s="989" t="s">
        <v>3200</v>
      </c>
      <c r="UA38" s="989" t="s">
        <v>3200</v>
      </c>
      <c r="UB38" s="989" t="s">
        <v>3200</v>
      </c>
      <c r="UC38" s="989" t="s">
        <v>3200</v>
      </c>
      <c r="UD38" s="989" t="s">
        <v>3200</v>
      </c>
      <c r="YS38" s="989" t="s">
        <v>3200</v>
      </c>
      <c r="YT38" s="989" t="s">
        <v>3200</v>
      </c>
      <c r="YU38" s="989" t="s">
        <v>3200</v>
      </c>
      <c r="YV38" s="989" t="s">
        <v>3200</v>
      </c>
      <c r="YW38" s="989" t="s">
        <v>3200</v>
      </c>
      <c r="YX38" s="1013" t="s">
        <v>3200</v>
      </c>
      <c r="YY38" s="989" t="s">
        <v>3200</v>
      </c>
      <c r="YZ38" s="989" t="s">
        <v>3200</v>
      </c>
      <c r="ZA38" s="989" t="s">
        <v>3200</v>
      </c>
      <c r="ZB38" s="989" t="s">
        <v>3200</v>
      </c>
      <c r="ZC38" s="989" t="s">
        <v>3200</v>
      </c>
      <c r="ZD38" s="989" t="s">
        <v>3200</v>
      </c>
      <c r="ZE38" s="989" t="s">
        <v>3200</v>
      </c>
      <c r="ZF38" s="989" t="s">
        <v>3200</v>
      </c>
      <c r="ZG38" s="989" t="s">
        <v>3200</v>
      </c>
      <c r="ZH38" s="989" t="s">
        <v>3200</v>
      </c>
      <c r="ZI38" s="989" t="s">
        <v>3200</v>
      </c>
      <c r="ZJ38" s="989" t="s">
        <v>3200</v>
      </c>
      <c r="ZK38" s="989" t="s">
        <v>3200</v>
      </c>
      <c r="ZL38" s="989" t="s">
        <v>3200</v>
      </c>
      <c r="ZM38" s="989" t="s">
        <v>3200</v>
      </c>
      <c r="ZN38" s="989" t="s">
        <v>3200</v>
      </c>
      <c r="ZO38" s="989" t="s">
        <v>3200</v>
      </c>
      <c r="ZP38" s="989" t="s">
        <v>3200</v>
      </c>
      <c r="ZQ38" s="989" t="s">
        <v>3200</v>
      </c>
      <c r="ZR38" s="989" t="s">
        <v>3200</v>
      </c>
      <c r="ZS38" s="989" t="s">
        <v>3200</v>
      </c>
      <c r="ZT38" s="989" t="s">
        <v>3200</v>
      </c>
      <c r="ZU38" s="989" t="s">
        <v>3200</v>
      </c>
      <c r="ZV38" s="989" t="s">
        <v>3200</v>
      </c>
      <c r="ZW38" s="989" t="s">
        <v>3200</v>
      </c>
      <c r="ZX38" s="989" t="s">
        <v>3200</v>
      </c>
      <c r="ZY38" s="989" t="s">
        <v>3200</v>
      </c>
      <c r="ZZ38" s="1013" t="s">
        <v>3200</v>
      </c>
      <c r="AAA38" s="989" t="s">
        <v>3200</v>
      </c>
      <c r="AAB38" s="989" t="s">
        <v>3200</v>
      </c>
      <c r="AAC38" s="989" t="s">
        <v>3200</v>
      </c>
      <c r="AAD38" s="989" t="s">
        <v>3200</v>
      </c>
      <c r="AAE38" s="989" t="s">
        <v>3200</v>
      </c>
    </row>
    <row r="39" spans="1:722" ht="18" customHeight="1">
      <c r="A39" s="978">
        <v>34</v>
      </c>
      <c r="B39" s="978" t="s">
        <v>3166</v>
      </c>
      <c r="C39" s="862"/>
      <c r="D39" s="858"/>
      <c r="E39" s="858"/>
      <c r="F39" s="858"/>
      <c r="G39" s="858"/>
      <c r="H39" s="858"/>
      <c r="I39" s="666"/>
      <c r="J39" s="666"/>
      <c r="K39" s="666"/>
      <c r="L39" s="666"/>
      <c r="M39" s="666"/>
      <c r="N39" s="666"/>
      <c r="O39" s="666"/>
      <c r="P39" s="666"/>
      <c r="Q39" s="666"/>
      <c r="R39" s="1008" t="s">
        <v>3198</v>
      </c>
      <c r="S39" s="1008" t="s">
        <v>3198</v>
      </c>
      <c r="T39" s="1008" t="s">
        <v>3198</v>
      </c>
      <c r="U39" s="1008" t="s">
        <v>3198</v>
      </c>
      <c r="V39" s="1008" t="s">
        <v>3198</v>
      </c>
      <c r="W39" s="1008" t="s">
        <v>3198</v>
      </c>
      <c r="X39" s="1008" t="s">
        <v>3198</v>
      </c>
      <c r="Y39" s="1008" t="s">
        <v>3198</v>
      </c>
      <c r="Z39" s="1008" t="s">
        <v>3198</v>
      </c>
      <c r="AA39" s="1008" t="s">
        <v>3198</v>
      </c>
      <c r="AB39" s="1008" t="s">
        <v>3198</v>
      </c>
      <c r="AC39" s="1008" t="s">
        <v>3198</v>
      </c>
      <c r="AD39" s="1008" t="s">
        <v>3198</v>
      </c>
      <c r="AE39" s="1008" t="s">
        <v>3198</v>
      </c>
      <c r="AF39" s="1008" t="s">
        <v>3198</v>
      </c>
      <c r="AG39" s="1010" t="s">
        <v>3198</v>
      </c>
      <c r="AH39" s="1008" t="s">
        <v>3198</v>
      </c>
      <c r="AI39" s="1008" t="s">
        <v>3198</v>
      </c>
      <c r="AJ39" s="1008" t="s">
        <v>3198</v>
      </c>
      <c r="AK39" s="1008" t="s">
        <v>3198</v>
      </c>
      <c r="AL39" s="1008" t="s">
        <v>3198</v>
      </c>
      <c r="AM39" s="1008" t="s">
        <v>3198</v>
      </c>
      <c r="AN39" s="1008" t="s">
        <v>3198</v>
      </c>
      <c r="AO39" s="1008" t="s">
        <v>3198</v>
      </c>
      <c r="AP39" s="1008" t="s">
        <v>3198</v>
      </c>
      <c r="AQ39" s="1008" t="s">
        <v>3198</v>
      </c>
      <c r="AR39" s="1008" t="s">
        <v>3198</v>
      </c>
      <c r="AS39" s="1008" t="s">
        <v>3198</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3198</v>
      </c>
      <c r="OX39" s="1008" t="s">
        <v>3198</v>
      </c>
      <c r="OY39" s="1008" t="s">
        <v>3198</v>
      </c>
      <c r="OZ39" s="1008" t="s">
        <v>3198</v>
      </c>
      <c r="PA39" s="1008" t="s">
        <v>3198</v>
      </c>
      <c r="PB39" s="1008" t="s">
        <v>3198</v>
      </c>
      <c r="PC39" s="1008" t="s">
        <v>3198</v>
      </c>
      <c r="PD39" s="1008" t="s">
        <v>3198</v>
      </c>
      <c r="PE39" s="1008" t="s">
        <v>3198</v>
      </c>
      <c r="PF39" s="1008" t="s">
        <v>3198</v>
      </c>
      <c r="PG39" s="1008" t="s">
        <v>3198</v>
      </c>
      <c r="PH39" s="1008" t="s">
        <v>3198</v>
      </c>
      <c r="PI39" s="1008" t="s">
        <v>3198</v>
      </c>
      <c r="PJ39" s="1008" t="s">
        <v>3198</v>
      </c>
      <c r="PK39" s="1008" t="s">
        <v>3198</v>
      </c>
      <c r="PL39" s="1008" t="s">
        <v>3198</v>
      </c>
      <c r="PM39" s="1010" t="s">
        <v>3198</v>
      </c>
      <c r="PN39" s="1008" t="s">
        <v>3198</v>
      </c>
      <c r="PO39" s="1008" t="s">
        <v>3198</v>
      </c>
      <c r="PP39" s="1008" t="s">
        <v>3198</v>
      </c>
      <c r="PQ39" s="1008" t="s">
        <v>3198</v>
      </c>
      <c r="PR39" s="1008" t="s">
        <v>3198</v>
      </c>
      <c r="PS39" s="1008" t="s">
        <v>3198</v>
      </c>
      <c r="PT39" s="1008" t="s">
        <v>3198</v>
      </c>
      <c r="PU39" s="1008" t="s">
        <v>3198</v>
      </c>
      <c r="PV39" s="1008" t="s">
        <v>3198</v>
      </c>
      <c r="PW39" s="1008" t="s">
        <v>3198</v>
      </c>
      <c r="PX39" s="1008" t="s">
        <v>3198</v>
      </c>
      <c r="PY39" s="1008" t="s">
        <v>3198</v>
      </c>
      <c r="PZ39" s="1008" t="s">
        <v>3198</v>
      </c>
      <c r="QA39" s="1008" t="s">
        <v>3198</v>
      </c>
      <c r="QB39" s="1008" t="s">
        <v>3198</v>
      </c>
      <c r="QC39" s="1008" t="s">
        <v>3198</v>
      </c>
      <c r="QD39" s="1008" t="s">
        <v>3198</v>
      </c>
      <c r="QE39" s="1008" t="s">
        <v>3198</v>
      </c>
      <c r="QF39" s="1008" t="s">
        <v>3198</v>
      </c>
      <c r="QQ39" s="1012"/>
      <c r="RV39" s="1012"/>
      <c r="SO39" s="989" t="s">
        <v>3200</v>
      </c>
      <c r="SP39" s="989" t="s">
        <v>3200</v>
      </c>
      <c r="SQ39" s="989" t="s">
        <v>3200</v>
      </c>
      <c r="SR39" s="989" t="s">
        <v>3200</v>
      </c>
      <c r="SS39" s="989" t="s">
        <v>3200</v>
      </c>
      <c r="ST39" s="989" t="s">
        <v>3200</v>
      </c>
      <c r="SU39" s="989" t="s">
        <v>3200</v>
      </c>
      <c r="SV39" s="1008" t="s">
        <v>3198</v>
      </c>
      <c r="SW39" s="1008" t="s">
        <v>3198</v>
      </c>
      <c r="SX39" s="1008" t="s">
        <v>3198</v>
      </c>
      <c r="SY39" s="1008" t="s">
        <v>3198</v>
      </c>
      <c r="SZ39" s="1008" t="s">
        <v>3198</v>
      </c>
      <c r="TA39" s="1008" t="s">
        <v>3198</v>
      </c>
      <c r="TB39" s="1008" t="s">
        <v>3198</v>
      </c>
      <c r="TC39" s="1008" t="s">
        <v>3198</v>
      </c>
      <c r="TD39" s="1008" t="s">
        <v>3198</v>
      </c>
      <c r="TE39" s="1008" t="s">
        <v>3198</v>
      </c>
      <c r="TF39" s="1008" t="s">
        <v>3198</v>
      </c>
      <c r="TG39" s="1008" t="s">
        <v>3198</v>
      </c>
      <c r="TH39" s="1008" t="s">
        <v>3198</v>
      </c>
      <c r="TI39" s="1008" t="s">
        <v>3198</v>
      </c>
      <c r="TJ39" s="1008" t="s">
        <v>3198</v>
      </c>
      <c r="TK39" s="1008" t="s">
        <v>3198</v>
      </c>
      <c r="TL39" s="1008" t="s">
        <v>3198</v>
      </c>
      <c r="TM39" s="1008" t="s">
        <v>3198</v>
      </c>
      <c r="TN39" s="1008" t="s">
        <v>3198</v>
      </c>
      <c r="TO39" s="1008" t="s">
        <v>3198</v>
      </c>
      <c r="TP39" s="1008" t="s">
        <v>3198</v>
      </c>
      <c r="TQ39" s="1008" t="s">
        <v>3198</v>
      </c>
      <c r="TR39" s="1008" t="s">
        <v>3198</v>
      </c>
      <c r="TS39" s="1008" t="s">
        <v>3198</v>
      </c>
      <c r="TT39" s="1008" t="s">
        <v>3198</v>
      </c>
      <c r="TU39" s="1008" t="s">
        <v>3198</v>
      </c>
      <c r="TV39" s="1008" t="s">
        <v>3198</v>
      </c>
      <c r="TW39" s="1008" t="s">
        <v>3198</v>
      </c>
      <c r="TX39" s="1008" t="s">
        <v>3198</v>
      </c>
      <c r="TY39" s="1008" t="s">
        <v>3198</v>
      </c>
      <c r="TZ39" s="1008" t="s">
        <v>3198</v>
      </c>
      <c r="UA39" s="1008" t="s">
        <v>3198</v>
      </c>
      <c r="UB39" s="1008" t="s">
        <v>3198</v>
      </c>
      <c r="UC39" s="1008" t="s">
        <v>3198</v>
      </c>
      <c r="UD39" s="1008" t="s">
        <v>3198</v>
      </c>
      <c r="YA39" s="989" t="s">
        <v>3200</v>
      </c>
      <c r="YB39" s="989" t="s">
        <v>3200</v>
      </c>
      <c r="YC39" s="989" t="s">
        <v>3200</v>
      </c>
      <c r="YD39" s="989" t="s">
        <v>3200</v>
      </c>
      <c r="YE39" s="989" t="s">
        <v>3200</v>
      </c>
      <c r="YF39" s="989" t="s">
        <v>3200</v>
      </c>
      <c r="YG39" s="989" t="s">
        <v>3200</v>
      </c>
      <c r="YH39" s="989" t="s">
        <v>3200</v>
      </c>
      <c r="YI39" s="989" t="s">
        <v>3200</v>
      </c>
      <c r="YJ39" s="989" t="s">
        <v>3200</v>
      </c>
      <c r="YK39" s="989" t="s">
        <v>3200</v>
      </c>
      <c r="YL39" s="989" t="s">
        <v>3200</v>
      </c>
      <c r="YM39" s="989" t="s">
        <v>3200</v>
      </c>
      <c r="YN39" s="989" t="s">
        <v>3200</v>
      </c>
      <c r="YO39" s="989" t="s">
        <v>3200</v>
      </c>
      <c r="YP39" s="989" t="s">
        <v>3200</v>
      </c>
      <c r="YQ39" s="989" t="s">
        <v>3200</v>
      </c>
      <c r="YR39" s="989" t="s">
        <v>3200</v>
      </c>
      <c r="YS39" s="989" t="s">
        <v>3200</v>
      </c>
      <c r="YT39" s="989" t="s">
        <v>3200</v>
      </c>
      <c r="YU39" s="989" t="s">
        <v>3200</v>
      </c>
      <c r="YV39" s="989" t="s">
        <v>3200</v>
      </c>
      <c r="YW39" s="989" t="s">
        <v>3200</v>
      </c>
      <c r="YX39" s="1013" t="s">
        <v>3200</v>
      </c>
      <c r="YY39" s="989" t="s">
        <v>3200</v>
      </c>
      <c r="YZ39" s="989" t="s">
        <v>3200</v>
      </c>
      <c r="ZA39" s="989" t="s">
        <v>3200</v>
      </c>
      <c r="ZB39" s="989" t="s">
        <v>3200</v>
      </c>
      <c r="ZC39" s="989" t="s">
        <v>3200</v>
      </c>
      <c r="ZD39" s="989" t="s">
        <v>3200</v>
      </c>
      <c r="ZE39" s="989" t="s">
        <v>3200</v>
      </c>
      <c r="ZF39" s="989" t="s">
        <v>3200</v>
      </c>
      <c r="ZG39" s="989" t="s">
        <v>3200</v>
      </c>
      <c r="ZH39" s="989" t="s">
        <v>3200</v>
      </c>
      <c r="ZI39" s="989" t="s">
        <v>3200</v>
      </c>
      <c r="ZJ39" s="989" t="s">
        <v>3200</v>
      </c>
      <c r="ZK39" s="989" t="s">
        <v>3200</v>
      </c>
      <c r="ZL39" s="989" t="s">
        <v>3200</v>
      </c>
      <c r="ZM39" s="989" t="s">
        <v>3200</v>
      </c>
      <c r="ZN39" s="989" t="s">
        <v>3200</v>
      </c>
      <c r="ZO39" s="989" t="s">
        <v>3200</v>
      </c>
      <c r="ZP39" s="989" t="s">
        <v>3200</v>
      </c>
      <c r="ZQ39" s="989" t="s">
        <v>3200</v>
      </c>
      <c r="ZR39" s="989" t="s">
        <v>3200</v>
      </c>
      <c r="ZS39" s="989" t="s">
        <v>3200</v>
      </c>
      <c r="ZT39" s="989" t="s">
        <v>3200</v>
      </c>
      <c r="ZU39" s="989" t="s">
        <v>3200</v>
      </c>
      <c r="ZV39" s="989" t="s">
        <v>3200</v>
      </c>
      <c r="ZW39" s="989" t="s">
        <v>3200</v>
      </c>
      <c r="ZX39" s="989" t="s">
        <v>3200</v>
      </c>
      <c r="ZY39" s="989" t="s">
        <v>3200</v>
      </c>
      <c r="ZZ39" s="1013" t="s">
        <v>3200</v>
      </c>
      <c r="AAA39" s="989" t="s">
        <v>3200</v>
      </c>
      <c r="AAB39" s="989" t="s">
        <v>3200</v>
      </c>
      <c r="AAC39" s="989" t="s">
        <v>3200</v>
      </c>
      <c r="AAD39" s="989" t="s">
        <v>3200</v>
      </c>
      <c r="AAE39" s="989" t="s">
        <v>3200</v>
      </c>
    </row>
    <row r="40" spans="1:722" ht="18" customHeight="1">
      <c r="A40" s="978">
        <v>35</v>
      </c>
      <c r="B40" s="978" t="s">
        <v>3168</v>
      </c>
      <c r="C40" s="862"/>
      <c r="D40" s="858"/>
      <c r="E40" s="858"/>
      <c r="F40" s="858"/>
      <c r="G40" s="858"/>
      <c r="H40" s="858"/>
      <c r="I40" s="858"/>
      <c r="J40" s="858"/>
      <c r="K40" s="858"/>
      <c r="L40" s="858"/>
      <c r="M40" s="858"/>
      <c r="N40" s="858"/>
      <c r="O40" s="858"/>
      <c r="P40" s="858"/>
      <c r="Q40" s="858"/>
      <c r="R40" s="1008" t="s">
        <v>3198</v>
      </c>
      <c r="S40" s="1008" t="s">
        <v>3198</v>
      </c>
      <c r="T40" s="1008" t="s">
        <v>3198</v>
      </c>
      <c r="U40" s="1008" t="s">
        <v>3198</v>
      </c>
      <c r="V40" s="1008" t="s">
        <v>3198</v>
      </c>
      <c r="W40" s="1008" t="s">
        <v>3198</v>
      </c>
      <c r="X40" s="1008" t="s">
        <v>3198</v>
      </c>
      <c r="Y40" s="1008" t="s">
        <v>3198</v>
      </c>
      <c r="Z40" s="1008" t="s">
        <v>3198</v>
      </c>
      <c r="AA40" s="1008" t="s">
        <v>3198</v>
      </c>
      <c r="AB40" s="1008" t="s">
        <v>3198</v>
      </c>
      <c r="AC40" s="1008" t="s">
        <v>3198</v>
      </c>
      <c r="AD40" s="1008" t="s">
        <v>3198</v>
      </c>
      <c r="AE40" s="1008" t="s">
        <v>3198</v>
      </c>
      <c r="AF40" s="1008" t="s">
        <v>3198</v>
      </c>
      <c r="AG40" s="1010" t="s">
        <v>3198</v>
      </c>
      <c r="AH40" s="1008" t="s">
        <v>3198</v>
      </c>
      <c r="AI40" s="1008" t="s">
        <v>3198</v>
      </c>
      <c r="AJ40" s="1008" t="s">
        <v>3198</v>
      </c>
      <c r="AK40" s="1008" t="s">
        <v>3198</v>
      </c>
      <c r="AL40" s="1008" t="s">
        <v>3198</v>
      </c>
      <c r="AM40" s="1008" t="s">
        <v>3198</v>
      </c>
      <c r="AN40" s="1008" t="s">
        <v>3198</v>
      </c>
      <c r="AO40" s="1008" t="s">
        <v>3198</v>
      </c>
      <c r="AP40" s="1008" t="s">
        <v>3198</v>
      </c>
      <c r="AQ40" s="1008" t="s">
        <v>3198</v>
      </c>
      <c r="AR40" s="1008" t="s">
        <v>3198</v>
      </c>
      <c r="AS40" s="1008" t="s">
        <v>3198</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3200</v>
      </c>
      <c r="YB40" s="989" t="s">
        <v>3200</v>
      </c>
      <c r="YC40" s="989" t="s">
        <v>3200</v>
      </c>
      <c r="YD40" s="989" t="s">
        <v>3200</v>
      </c>
      <c r="YE40" s="989" t="s">
        <v>3200</v>
      </c>
      <c r="YF40" s="989" t="s">
        <v>3200</v>
      </c>
      <c r="YG40" s="989" t="s">
        <v>3200</v>
      </c>
      <c r="YH40" s="989" t="s">
        <v>3200</v>
      </c>
      <c r="YI40" s="989" t="s">
        <v>3200</v>
      </c>
      <c r="YJ40" s="989" t="s">
        <v>3200</v>
      </c>
      <c r="YK40" s="989" t="s">
        <v>3200</v>
      </c>
      <c r="YL40" s="989" t="s">
        <v>3200</v>
      </c>
      <c r="YM40" s="989" t="s">
        <v>3200</v>
      </c>
      <c r="YN40" s="989" t="s">
        <v>3200</v>
      </c>
      <c r="YO40" s="989" t="s">
        <v>3200</v>
      </c>
      <c r="YP40" s="989" t="s">
        <v>3200</v>
      </c>
      <c r="YQ40" s="989" t="s">
        <v>3200</v>
      </c>
      <c r="YR40" s="989" t="s">
        <v>3200</v>
      </c>
      <c r="YS40" s="989" t="s">
        <v>3200</v>
      </c>
      <c r="YT40" s="989" t="s">
        <v>3200</v>
      </c>
      <c r="YU40" s="989" t="s">
        <v>3200</v>
      </c>
      <c r="YV40" s="989" t="s">
        <v>3200</v>
      </c>
      <c r="YW40" s="989" t="s">
        <v>3200</v>
      </c>
      <c r="YX40" s="1013" t="s">
        <v>3200</v>
      </c>
      <c r="YY40" s="989" t="s">
        <v>3200</v>
      </c>
      <c r="YZ40" s="989" t="s">
        <v>3200</v>
      </c>
      <c r="ZA40" s="989" t="s">
        <v>3200</v>
      </c>
      <c r="ZB40" s="989" t="s">
        <v>3200</v>
      </c>
      <c r="ZC40" s="989" t="s">
        <v>3200</v>
      </c>
      <c r="ZD40" s="989" t="s">
        <v>3200</v>
      </c>
      <c r="ZE40" s="989" t="s">
        <v>3200</v>
      </c>
      <c r="ZF40" s="989" t="s">
        <v>3200</v>
      </c>
      <c r="ZG40" s="989" t="s">
        <v>3200</v>
      </c>
      <c r="ZH40" s="989" t="s">
        <v>3200</v>
      </c>
      <c r="ZI40" s="989" t="s">
        <v>3200</v>
      </c>
      <c r="ZJ40" s="989" t="s">
        <v>3200</v>
      </c>
      <c r="ZK40" s="989" t="s">
        <v>3200</v>
      </c>
      <c r="ZL40" s="989" t="s">
        <v>3200</v>
      </c>
      <c r="ZM40" s="989" t="s">
        <v>3200</v>
      </c>
      <c r="ZN40" s="989" t="s">
        <v>3200</v>
      </c>
      <c r="ZO40" s="989" t="s">
        <v>3200</v>
      </c>
      <c r="ZP40" s="989" t="s">
        <v>3200</v>
      </c>
      <c r="ZQ40" s="989" t="s">
        <v>3200</v>
      </c>
      <c r="ZZ40" s="1012"/>
    </row>
    <row r="41" spans="1:722" ht="18" customHeight="1">
      <c r="A41" s="978">
        <v>36</v>
      </c>
      <c r="B41" s="978" t="s">
        <v>3170</v>
      </c>
      <c r="C41" s="862"/>
      <c r="D41" s="858"/>
      <c r="E41" s="858"/>
      <c r="F41" s="858"/>
      <c r="G41" s="858"/>
      <c r="H41" s="858"/>
      <c r="I41" s="858"/>
      <c r="J41" s="858"/>
      <c r="K41" s="858"/>
      <c r="L41" s="858"/>
      <c r="M41" s="858"/>
      <c r="N41" s="858"/>
      <c r="O41" s="858"/>
      <c r="P41" s="858"/>
      <c r="Q41" s="858"/>
      <c r="R41" s="1008" t="s">
        <v>3198</v>
      </c>
      <c r="S41" s="1008" t="s">
        <v>3198</v>
      </c>
      <c r="T41" s="1008" t="s">
        <v>3198</v>
      </c>
      <c r="U41" s="1008" t="s">
        <v>3198</v>
      </c>
      <c r="V41" s="1008" t="s">
        <v>3198</v>
      </c>
      <c r="W41" s="1008" t="s">
        <v>3198</v>
      </c>
      <c r="X41" s="1008" t="s">
        <v>3198</v>
      </c>
      <c r="Y41" s="1008" t="s">
        <v>3198</v>
      </c>
      <c r="Z41" s="1008" t="s">
        <v>3198</v>
      </c>
      <c r="AA41" s="1008" t="s">
        <v>3198</v>
      </c>
      <c r="AB41" s="1008" t="s">
        <v>3198</v>
      </c>
      <c r="AC41" s="1008" t="s">
        <v>3198</v>
      </c>
      <c r="AD41" s="1008" t="s">
        <v>3198</v>
      </c>
      <c r="AE41" s="1008" t="s">
        <v>3198</v>
      </c>
      <c r="AF41" s="1008" t="s">
        <v>3198</v>
      </c>
      <c r="AG41" s="1010" t="s">
        <v>3198</v>
      </c>
      <c r="AH41" s="1008" t="s">
        <v>3198</v>
      </c>
      <c r="AI41" s="1008" t="s">
        <v>3198</v>
      </c>
      <c r="AJ41" s="1008" t="s">
        <v>3198</v>
      </c>
      <c r="AK41" s="1008" t="s">
        <v>3198</v>
      </c>
      <c r="AL41" s="1008" t="s">
        <v>3198</v>
      </c>
      <c r="AM41" s="1008" t="s">
        <v>3198</v>
      </c>
      <c r="AN41" s="1008" t="s">
        <v>3198</v>
      </c>
      <c r="AO41" s="1008" t="s">
        <v>3198</v>
      </c>
      <c r="AP41" s="1008" t="s">
        <v>3198</v>
      </c>
      <c r="AQ41" s="1008" t="s">
        <v>3198</v>
      </c>
      <c r="AR41" s="1008" t="s">
        <v>3198</v>
      </c>
      <c r="AS41" s="1008" t="s">
        <v>3198</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3172</v>
      </c>
      <c r="C42" s="863"/>
      <c r="D42" s="666"/>
      <c r="E42" s="666"/>
      <c r="F42" s="666"/>
      <c r="G42" s="666"/>
      <c r="H42" s="666"/>
      <c r="I42" s="666"/>
      <c r="J42" s="666"/>
      <c r="K42" s="666"/>
      <c r="L42" s="666"/>
      <c r="M42" s="666"/>
      <c r="N42" s="666"/>
      <c r="O42" s="666"/>
      <c r="P42" s="666"/>
      <c r="Q42" s="666"/>
      <c r="R42" s="1008" t="s">
        <v>3198</v>
      </c>
      <c r="S42" s="1008" t="s">
        <v>3198</v>
      </c>
      <c r="T42" s="1008" t="s">
        <v>3198</v>
      </c>
      <c r="U42" s="1008" t="s">
        <v>3198</v>
      </c>
      <c r="V42" s="1008" t="s">
        <v>3198</v>
      </c>
      <c r="W42" s="1008" t="s">
        <v>3198</v>
      </c>
      <c r="X42" s="1008" t="s">
        <v>3198</v>
      </c>
      <c r="Y42" s="1008" t="s">
        <v>3198</v>
      </c>
      <c r="Z42" s="1008" t="s">
        <v>3198</v>
      </c>
      <c r="AA42" s="1008" t="s">
        <v>3198</v>
      </c>
      <c r="AB42" s="1008" t="s">
        <v>3198</v>
      </c>
      <c r="AC42" s="1008" t="s">
        <v>3198</v>
      </c>
      <c r="AD42" s="1008" t="s">
        <v>3198</v>
      </c>
      <c r="AE42" s="1008" t="s">
        <v>3198</v>
      </c>
      <c r="AF42" s="1008" t="s">
        <v>3198</v>
      </c>
      <c r="AG42" s="1010" t="s">
        <v>3198</v>
      </c>
      <c r="AH42" s="1008" t="s">
        <v>3198</v>
      </c>
      <c r="AI42" s="1008" t="s">
        <v>3198</v>
      </c>
      <c r="AJ42" s="1008" t="s">
        <v>3198</v>
      </c>
      <c r="AK42" s="1008" t="s">
        <v>3198</v>
      </c>
      <c r="AL42" s="1008" t="s">
        <v>3198</v>
      </c>
      <c r="AM42" s="1008" t="s">
        <v>3198</v>
      </c>
      <c r="AN42" s="1008" t="s">
        <v>3198</v>
      </c>
      <c r="AO42" s="1008" t="s">
        <v>3198</v>
      </c>
      <c r="AP42" s="1008" t="s">
        <v>3198</v>
      </c>
      <c r="AQ42" s="1008" t="s">
        <v>3198</v>
      </c>
      <c r="AR42" s="1008" t="s">
        <v>3198</v>
      </c>
      <c r="AS42" s="1008" t="s">
        <v>3198</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3200</v>
      </c>
      <c r="SP42" s="989" t="s">
        <v>3200</v>
      </c>
      <c r="SQ42" s="989" t="s">
        <v>3200</v>
      </c>
      <c r="SR42" s="989" t="s">
        <v>3200</v>
      </c>
      <c r="SS42" s="989" t="s">
        <v>3200</v>
      </c>
      <c r="ST42" s="989" t="s">
        <v>3200</v>
      </c>
      <c r="SU42" s="989" t="s">
        <v>3200</v>
      </c>
      <c r="SV42" s="989" t="s">
        <v>3200</v>
      </c>
      <c r="SW42" s="989" t="s">
        <v>3200</v>
      </c>
      <c r="SX42" s="989" t="s">
        <v>3200</v>
      </c>
      <c r="SY42" s="989" t="s">
        <v>3200</v>
      </c>
      <c r="SZ42" s="989" t="s">
        <v>3200</v>
      </c>
      <c r="TA42" s="1013" t="s">
        <v>3200</v>
      </c>
      <c r="TB42" s="989" t="s">
        <v>3200</v>
      </c>
      <c r="TC42" s="989" t="s">
        <v>3200</v>
      </c>
      <c r="TD42" s="989" t="s">
        <v>3200</v>
      </c>
      <c r="TE42" s="989" t="s">
        <v>3200</v>
      </c>
      <c r="TF42" s="989" t="s">
        <v>3200</v>
      </c>
      <c r="TG42" s="989" t="s">
        <v>3200</v>
      </c>
      <c r="TH42" s="989" t="s">
        <v>3200</v>
      </c>
      <c r="TI42" s="989" t="s">
        <v>3200</v>
      </c>
      <c r="TJ42" s="989" t="s">
        <v>3200</v>
      </c>
      <c r="TK42" s="989" t="s">
        <v>3200</v>
      </c>
      <c r="TL42" s="989" t="s">
        <v>3200</v>
      </c>
      <c r="TM42" s="989" t="s">
        <v>3200</v>
      </c>
      <c r="TN42" s="989" t="s">
        <v>3200</v>
      </c>
      <c r="TO42" s="989" t="s">
        <v>3200</v>
      </c>
      <c r="TP42" s="989" t="s">
        <v>3200</v>
      </c>
      <c r="TQ42" s="989" t="s">
        <v>3200</v>
      </c>
      <c r="TR42" s="989" t="s">
        <v>3200</v>
      </c>
      <c r="TS42" s="989" t="s">
        <v>3200</v>
      </c>
      <c r="TT42" s="989" t="s">
        <v>3200</v>
      </c>
      <c r="TU42" s="989" t="s">
        <v>3200</v>
      </c>
      <c r="TV42" s="989" t="s">
        <v>3200</v>
      </c>
      <c r="TW42" s="989" t="s">
        <v>3200</v>
      </c>
      <c r="TX42" s="989" t="s">
        <v>3200</v>
      </c>
      <c r="TY42" s="989" t="s">
        <v>3200</v>
      </c>
      <c r="TZ42" s="989" t="s">
        <v>3200</v>
      </c>
      <c r="UA42" s="989" t="s">
        <v>3200</v>
      </c>
      <c r="UB42" s="989" t="s">
        <v>3200</v>
      </c>
      <c r="UC42" s="989" t="s">
        <v>3200</v>
      </c>
      <c r="UD42" s="989" t="s">
        <v>3200</v>
      </c>
      <c r="YM42" s="989" t="s">
        <v>3200</v>
      </c>
      <c r="YN42" s="989" t="s">
        <v>3200</v>
      </c>
      <c r="YO42" s="989" t="s">
        <v>3200</v>
      </c>
      <c r="YP42" s="989" t="s">
        <v>3200</v>
      </c>
      <c r="YQ42" s="989" t="s">
        <v>3200</v>
      </c>
      <c r="YR42" s="989" t="s">
        <v>3200</v>
      </c>
      <c r="YS42" s="989" t="s">
        <v>3200</v>
      </c>
      <c r="YT42" s="989" t="s">
        <v>3200</v>
      </c>
      <c r="YU42" s="989" t="s">
        <v>3200</v>
      </c>
      <c r="YV42" s="989" t="s">
        <v>3200</v>
      </c>
      <c r="YW42" s="989" t="s">
        <v>3200</v>
      </c>
      <c r="YX42" s="1013" t="s">
        <v>3200</v>
      </c>
      <c r="YY42" s="989" t="s">
        <v>3200</v>
      </c>
      <c r="YZ42" s="989" t="s">
        <v>3200</v>
      </c>
      <c r="ZA42" s="989" t="s">
        <v>3200</v>
      </c>
      <c r="ZB42" s="989" t="s">
        <v>3200</v>
      </c>
      <c r="ZC42" s="989" t="s">
        <v>3200</v>
      </c>
      <c r="ZD42" s="989" t="s">
        <v>3200</v>
      </c>
      <c r="ZE42" s="989" t="s">
        <v>3200</v>
      </c>
      <c r="ZF42" s="989" t="s">
        <v>3200</v>
      </c>
      <c r="ZG42" s="989" t="s">
        <v>3200</v>
      </c>
      <c r="ZH42" s="989" t="s">
        <v>3200</v>
      </c>
      <c r="ZI42" s="989" t="s">
        <v>3200</v>
      </c>
      <c r="ZJ42" s="989" t="s">
        <v>3200</v>
      </c>
      <c r="ZK42" s="989" t="s">
        <v>3200</v>
      </c>
      <c r="ZL42" s="989" t="s">
        <v>3200</v>
      </c>
      <c r="ZM42" s="989" t="s">
        <v>3200</v>
      </c>
      <c r="ZN42" s="989" t="s">
        <v>3200</v>
      </c>
      <c r="ZO42" s="989" t="s">
        <v>3200</v>
      </c>
      <c r="ZP42" s="989" t="s">
        <v>3200</v>
      </c>
      <c r="ZQ42" s="989" t="s">
        <v>3200</v>
      </c>
      <c r="ZR42" s="989" t="s">
        <v>3200</v>
      </c>
      <c r="ZS42" s="989" t="s">
        <v>3200</v>
      </c>
      <c r="ZT42" s="989" t="s">
        <v>3200</v>
      </c>
      <c r="ZU42" s="989" t="s">
        <v>3200</v>
      </c>
      <c r="ZV42" s="989" t="s">
        <v>3200</v>
      </c>
      <c r="ZW42" s="989" t="s">
        <v>3200</v>
      </c>
      <c r="ZX42" s="989" t="s">
        <v>3200</v>
      </c>
      <c r="ZY42" s="989" t="s">
        <v>3200</v>
      </c>
      <c r="ZZ42" s="1013" t="s">
        <v>3200</v>
      </c>
      <c r="AAA42" s="989" t="s">
        <v>3200</v>
      </c>
      <c r="AAB42" s="989" t="s">
        <v>3200</v>
      </c>
      <c r="AAC42" s="989" t="s">
        <v>3200</v>
      </c>
      <c r="AAD42" s="989" t="s">
        <v>3200</v>
      </c>
      <c r="AAE42" s="989" t="s">
        <v>3200</v>
      </c>
      <c r="AAF42" s="989" t="s">
        <v>3200</v>
      </c>
      <c r="AAG42" s="989" t="s">
        <v>3200</v>
      </c>
      <c r="AAH42" s="989" t="s">
        <v>3200</v>
      </c>
      <c r="AAI42" s="989" t="s">
        <v>3200</v>
      </c>
      <c r="AAJ42" s="989" t="s">
        <v>3200</v>
      </c>
      <c r="AAK42" s="989" t="s">
        <v>3200</v>
      </c>
      <c r="AAL42" s="989" t="s">
        <v>3200</v>
      </c>
      <c r="AAM42" s="989" t="s">
        <v>3200</v>
      </c>
      <c r="AAN42" s="989" t="s">
        <v>3200</v>
      </c>
      <c r="AAO42" s="989" t="s">
        <v>3200</v>
      </c>
      <c r="AAP42" s="989" t="s">
        <v>3200</v>
      </c>
      <c r="AAQ42" s="989" t="s">
        <v>3200</v>
      </c>
      <c r="AAR42" s="989" t="s">
        <v>3200</v>
      </c>
      <c r="AAS42" s="989" t="s">
        <v>3200</v>
      </c>
      <c r="AAT42" s="989" t="s">
        <v>3200</v>
      </c>
    </row>
    <row r="43" spans="1:722" ht="18" customHeight="1">
      <c r="A43" s="978">
        <v>38</v>
      </c>
      <c r="B43" s="978" t="s">
        <v>3174</v>
      </c>
      <c r="C43" s="862"/>
      <c r="D43" s="858"/>
      <c r="E43" s="858"/>
      <c r="F43" s="858"/>
      <c r="G43" s="858"/>
      <c r="H43" s="858"/>
      <c r="I43" s="858"/>
      <c r="J43" s="858"/>
      <c r="K43" s="858"/>
      <c r="L43" s="858"/>
      <c r="M43" s="858"/>
      <c r="N43" s="858"/>
      <c r="O43" s="858"/>
      <c r="P43" s="858"/>
      <c r="Q43" s="858"/>
      <c r="R43" s="1008" t="s">
        <v>3198</v>
      </c>
      <c r="S43" s="1008" t="s">
        <v>3198</v>
      </c>
      <c r="T43" s="1008" t="s">
        <v>3198</v>
      </c>
      <c r="U43" s="1008" t="s">
        <v>3198</v>
      </c>
      <c r="V43" s="1008" t="s">
        <v>3198</v>
      </c>
      <c r="W43" s="1008" t="s">
        <v>3198</v>
      </c>
      <c r="X43" s="1008" t="s">
        <v>3198</v>
      </c>
      <c r="Y43" s="1008" t="s">
        <v>3198</v>
      </c>
      <c r="Z43" s="1008" t="s">
        <v>3198</v>
      </c>
      <c r="AA43" s="1008" t="s">
        <v>3198</v>
      </c>
      <c r="AB43" s="1008" t="s">
        <v>3198</v>
      </c>
      <c r="AC43" s="1008" t="s">
        <v>3198</v>
      </c>
      <c r="AD43" s="1008" t="s">
        <v>3198</v>
      </c>
      <c r="AE43" s="1008" t="s">
        <v>3198</v>
      </c>
      <c r="AF43" s="1008" t="s">
        <v>3198</v>
      </c>
      <c r="AG43" s="1010" t="s">
        <v>3198</v>
      </c>
      <c r="AH43" s="1008" t="s">
        <v>3198</v>
      </c>
      <c r="AI43" s="1008" t="s">
        <v>3198</v>
      </c>
      <c r="AJ43" s="1008" t="s">
        <v>3198</v>
      </c>
      <c r="AK43" s="1008" t="s">
        <v>3198</v>
      </c>
      <c r="AL43" s="1008" t="s">
        <v>3198</v>
      </c>
      <c r="AM43" s="1008" t="s">
        <v>3198</v>
      </c>
      <c r="AN43" s="1008" t="s">
        <v>3198</v>
      </c>
      <c r="AO43" s="1008" t="s">
        <v>3198</v>
      </c>
      <c r="AP43" s="1008" t="s">
        <v>3198</v>
      </c>
      <c r="AQ43" s="1008" t="s">
        <v>3198</v>
      </c>
      <c r="AR43" s="1008" t="s">
        <v>3198</v>
      </c>
      <c r="AS43" s="1008" t="s">
        <v>3198</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3200</v>
      </c>
      <c r="OC43" s="989" t="s">
        <v>3200</v>
      </c>
      <c r="OD43" s="989" t="s">
        <v>3200</v>
      </c>
      <c r="OE43" s="989" t="s">
        <v>3200</v>
      </c>
      <c r="OF43" s="989" t="s">
        <v>3200</v>
      </c>
      <c r="OG43" s="989" t="s">
        <v>3200</v>
      </c>
      <c r="OH43" s="1013" t="s">
        <v>3200</v>
      </c>
      <c r="OI43" s="989" t="s">
        <v>3200</v>
      </c>
      <c r="OJ43" s="989" t="s">
        <v>3200</v>
      </c>
      <c r="OK43" s="989" t="s">
        <v>3200</v>
      </c>
      <c r="OL43" s="989" t="s">
        <v>3200</v>
      </c>
      <c r="OM43" s="989" t="s">
        <v>3200</v>
      </c>
      <c r="ON43" s="989" t="s">
        <v>3200</v>
      </c>
      <c r="OO43" s="989" t="s">
        <v>3200</v>
      </c>
      <c r="OP43" s="989" t="s">
        <v>3200</v>
      </c>
      <c r="OQ43" s="989" t="s">
        <v>3200</v>
      </c>
      <c r="OR43" s="989" t="s">
        <v>3200</v>
      </c>
      <c r="OS43" s="989" t="s">
        <v>3200</v>
      </c>
      <c r="OT43" s="989" t="s">
        <v>3200</v>
      </c>
      <c r="OU43" s="989" t="s">
        <v>3200</v>
      </c>
      <c r="OV43" s="989" t="s">
        <v>3200</v>
      </c>
      <c r="OW43" s="989" t="s">
        <v>3200</v>
      </c>
      <c r="OX43" s="989" t="s">
        <v>3200</v>
      </c>
      <c r="OY43" s="989" t="s">
        <v>3200</v>
      </c>
      <c r="OZ43" s="989" t="s">
        <v>3200</v>
      </c>
      <c r="PA43" s="989" t="s">
        <v>3200</v>
      </c>
      <c r="PB43" s="989" t="s">
        <v>3200</v>
      </c>
      <c r="PC43" s="989" t="s">
        <v>3200</v>
      </c>
      <c r="PM43" s="1012"/>
      <c r="QQ43" s="1012"/>
      <c r="RV43" s="1012"/>
      <c r="SO43" s="989" t="s">
        <v>3200</v>
      </c>
      <c r="SP43" s="989" t="s">
        <v>3200</v>
      </c>
      <c r="SQ43" s="989" t="s">
        <v>3200</v>
      </c>
      <c r="SR43" s="989" t="s">
        <v>3200</v>
      </c>
      <c r="SS43" s="989" t="s">
        <v>3200</v>
      </c>
      <c r="ST43" s="989" t="s">
        <v>3200</v>
      </c>
      <c r="SU43" s="989" t="s">
        <v>3200</v>
      </c>
      <c r="SV43" s="989" t="s">
        <v>3200</v>
      </c>
      <c r="SW43" s="989" t="s">
        <v>3200</v>
      </c>
      <c r="SX43" s="989" t="s">
        <v>3200</v>
      </c>
      <c r="SY43" s="989" t="s">
        <v>3200</v>
      </c>
      <c r="SZ43" s="989" t="s">
        <v>3200</v>
      </c>
      <c r="TA43" s="1013" t="s">
        <v>3200</v>
      </c>
      <c r="TB43" s="989" t="s">
        <v>3200</v>
      </c>
      <c r="TC43" s="989" t="s">
        <v>3200</v>
      </c>
      <c r="TD43" s="989" t="s">
        <v>3200</v>
      </c>
      <c r="TE43" s="989" t="s">
        <v>3200</v>
      </c>
      <c r="TF43" s="989" t="s">
        <v>3200</v>
      </c>
      <c r="TG43" s="989" t="s">
        <v>3200</v>
      </c>
      <c r="TH43" s="989" t="s">
        <v>3200</v>
      </c>
      <c r="TI43" s="989" t="s">
        <v>3200</v>
      </c>
      <c r="TJ43" s="989" t="s">
        <v>3200</v>
      </c>
      <c r="TK43" s="989" t="s">
        <v>3200</v>
      </c>
      <c r="TL43" s="989" t="s">
        <v>3200</v>
      </c>
      <c r="YX43" s="1110"/>
      <c r="ZZ43" s="1012"/>
    </row>
    <row r="44" spans="1:722" ht="18" customHeight="1">
      <c r="A44" s="978">
        <v>39</v>
      </c>
      <c r="B44" s="978" t="s">
        <v>3176</v>
      </c>
      <c r="C44" s="862"/>
      <c r="D44" s="858"/>
      <c r="E44" s="858"/>
      <c r="F44" s="666"/>
      <c r="G44" s="666"/>
      <c r="H44" s="858"/>
      <c r="I44" s="858"/>
      <c r="J44" s="858"/>
      <c r="K44" s="858"/>
      <c r="L44" s="858"/>
      <c r="M44" s="666"/>
      <c r="N44" s="666"/>
      <c r="O44" s="858"/>
      <c r="P44" s="858"/>
      <c r="Q44" s="666"/>
      <c r="R44" s="1008" t="s">
        <v>3198</v>
      </c>
      <c r="S44" s="1008" t="s">
        <v>3198</v>
      </c>
      <c r="T44" s="1008" t="s">
        <v>3198</v>
      </c>
      <c r="U44" s="1008" t="s">
        <v>3198</v>
      </c>
      <c r="V44" s="1008" t="s">
        <v>3198</v>
      </c>
      <c r="W44" s="1008" t="s">
        <v>3198</v>
      </c>
      <c r="X44" s="1008" t="s">
        <v>3198</v>
      </c>
      <c r="Y44" s="1008" t="s">
        <v>3198</v>
      </c>
      <c r="Z44" s="1008" t="s">
        <v>3198</v>
      </c>
      <c r="AA44" s="1008" t="s">
        <v>3198</v>
      </c>
      <c r="AB44" s="1008" t="s">
        <v>3198</v>
      </c>
      <c r="AC44" s="1008" t="s">
        <v>3198</v>
      </c>
      <c r="AD44" s="1008" t="s">
        <v>3198</v>
      </c>
      <c r="AE44" s="1008" t="s">
        <v>3198</v>
      </c>
      <c r="AF44" s="1008" t="s">
        <v>3198</v>
      </c>
      <c r="AG44" s="1010" t="s">
        <v>3198</v>
      </c>
      <c r="AH44" s="1008" t="s">
        <v>3198</v>
      </c>
      <c r="AI44" s="1008" t="s">
        <v>3198</v>
      </c>
      <c r="AJ44" s="1008" t="s">
        <v>3198</v>
      </c>
      <c r="AK44" s="1008" t="s">
        <v>3198</v>
      </c>
      <c r="AL44" s="1008" t="s">
        <v>3198</v>
      </c>
      <c r="AM44" s="1008" t="s">
        <v>3198</v>
      </c>
      <c r="AN44" s="1008" t="s">
        <v>3198</v>
      </c>
      <c r="AO44" s="1008" t="s">
        <v>3198</v>
      </c>
      <c r="AP44" s="1008" t="s">
        <v>3198</v>
      </c>
      <c r="AQ44" s="1008" t="s">
        <v>3198</v>
      </c>
      <c r="AR44" s="1008" t="s">
        <v>3198</v>
      </c>
      <c r="AS44" s="1008" t="s">
        <v>3198</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3200</v>
      </c>
      <c r="SW44" s="989" t="s">
        <v>3200</v>
      </c>
      <c r="SX44" s="989" t="s">
        <v>3200</v>
      </c>
      <c r="SY44" s="989" t="s">
        <v>3200</v>
      </c>
      <c r="SZ44" s="989" t="s">
        <v>3200</v>
      </c>
      <c r="TA44" s="1013" t="s">
        <v>3200</v>
      </c>
      <c r="TB44" s="989" t="s">
        <v>3200</v>
      </c>
      <c r="TC44" s="989" t="s">
        <v>3200</v>
      </c>
      <c r="TD44" s="989" t="s">
        <v>3200</v>
      </c>
      <c r="TE44" s="989" t="s">
        <v>3200</v>
      </c>
      <c r="TF44" s="989" t="s">
        <v>3200</v>
      </c>
      <c r="TG44" s="989" t="s">
        <v>3200</v>
      </c>
      <c r="TH44" s="989" t="s">
        <v>3200</v>
      </c>
      <c r="TI44" s="989" t="s">
        <v>3200</v>
      </c>
      <c r="TJ44" s="989" t="s">
        <v>3200</v>
      </c>
      <c r="TK44" s="989" t="s">
        <v>3200</v>
      </c>
      <c r="TL44" s="989" t="s">
        <v>3200</v>
      </c>
      <c r="YX44" s="1110"/>
      <c r="ZI44" s="989" t="s">
        <v>3200</v>
      </c>
      <c r="ZJ44" s="989" t="s">
        <v>3200</v>
      </c>
      <c r="ZK44" s="989" t="s">
        <v>3200</v>
      </c>
      <c r="ZL44" s="989" t="s">
        <v>3200</v>
      </c>
      <c r="ZM44" s="989" t="s">
        <v>3200</v>
      </c>
      <c r="ZN44" s="989" t="s">
        <v>3200</v>
      </c>
      <c r="ZO44" s="989" t="s">
        <v>3200</v>
      </c>
      <c r="ZP44" s="989" t="s">
        <v>3200</v>
      </c>
      <c r="ZQ44" s="989" t="s">
        <v>3200</v>
      </c>
      <c r="ZR44" s="989" t="s">
        <v>3200</v>
      </c>
      <c r="ZS44" s="989" t="s">
        <v>3200</v>
      </c>
      <c r="ZT44" s="989" t="s">
        <v>3200</v>
      </c>
      <c r="ZU44" s="989" t="s">
        <v>3200</v>
      </c>
      <c r="ZV44" s="989" t="s">
        <v>3200</v>
      </c>
      <c r="ZW44" s="989" t="s">
        <v>3200</v>
      </c>
      <c r="ZX44" s="989" t="s">
        <v>3200</v>
      </c>
      <c r="ZY44" s="989" t="s">
        <v>3200</v>
      </c>
      <c r="ZZ44" s="1013" t="s">
        <v>3200</v>
      </c>
      <c r="AAA44" s="989" t="s">
        <v>3200</v>
      </c>
      <c r="AAB44" s="989" t="s">
        <v>3200</v>
      </c>
      <c r="AAC44" s="989" t="s">
        <v>3200</v>
      </c>
      <c r="AAD44" s="989" t="s">
        <v>3200</v>
      </c>
      <c r="AAE44" s="989" t="s">
        <v>3200</v>
      </c>
    </row>
    <row r="45" spans="1:722" ht="18" customHeight="1">
      <c r="A45" s="978">
        <v>40</v>
      </c>
      <c r="B45" s="978" t="s">
        <v>3178</v>
      </c>
      <c r="C45" s="862"/>
      <c r="D45" s="858"/>
      <c r="E45" s="858"/>
      <c r="F45" s="858"/>
      <c r="G45" s="858"/>
      <c r="H45" s="858"/>
      <c r="I45" s="1008" t="s">
        <v>3198</v>
      </c>
      <c r="J45" s="1008" t="s">
        <v>3198</v>
      </c>
      <c r="K45" s="1008" t="s">
        <v>3198</v>
      </c>
      <c r="L45" s="1008" t="s">
        <v>3198</v>
      </c>
      <c r="M45" s="1008" t="s">
        <v>3198</v>
      </c>
      <c r="N45" s="1008" t="s">
        <v>3198</v>
      </c>
      <c r="O45" s="1008" t="s">
        <v>3198</v>
      </c>
      <c r="P45" s="1008" t="s">
        <v>3198</v>
      </c>
      <c r="Q45" s="1008" t="s">
        <v>3198</v>
      </c>
      <c r="R45" s="1008" t="s">
        <v>3198</v>
      </c>
      <c r="S45" s="1008" t="s">
        <v>3198</v>
      </c>
      <c r="T45" s="1008" t="s">
        <v>3198</v>
      </c>
      <c r="U45" s="1008" t="s">
        <v>3198</v>
      </c>
      <c r="V45" s="1008" t="s">
        <v>3198</v>
      </c>
      <c r="W45" s="1008" t="s">
        <v>3198</v>
      </c>
      <c r="X45" s="1008" t="s">
        <v>3198</v>
      </c>
      <c r="Y45" s="1008" t="s">
        <v>3198</v>
      </c>
      <c r="Z45" s="1008" t="s">
        <v>3198</v>
      </c>
      <c r="AA45" s="1008" t="s">
        <v>3198</v>
      </c>
      <c r="AB45" s="1008" t="s">
        <v>3198</v>
      </c>
      <c r="AC45" s="1008" t="s">
        <v>3198</v>
      </c>
      <c r="AD45" s="1008" t="s">
        <v>3198</v>
      </c>
      <c r="AE45" s="1008" t="s">
        <v>3198</v>
      </c>
      <c r="AF45" s="1008" t="s">
        <v>3198</v>
      </c>
      <c r="AG45" s="1010" t="s">
        <v>3198</v>
      </c>
      <c r="AH45" s="1008" t="s">
        <v>3198</v>
      </c>
      <c r="AI45" s="1008" t="s">
        <v>3198</v>
      </c>
      <c r="AJ45" s="1008" t="s">
        <v>3198</v>
      </c>
      <c r="AK45" s="1008" t="s">
        <v>3198</v>
      </c>
      <c r="AL45" s="1008" t="s">
        <v>3198</v>
      </c>
      <c r="AM45" s="1008" t="s">
        <v>3198</v>
      </c>
      <c r="AN45" s="1008" t="s">
        <v>3198</v>
      </c>
      <c r="AO45" s="1008" t="s">
        <v>3198</v>
      </c>
      <c r="AP45" s="1008" t="s">
        <v>3198</v>
      </c>
      <c r="AQ45" s="1008" t="s">
        <v>3198</v>
      </c>
      <c r="AR45" s="1008" t="s">
        <v>3198</v>
      </c>
      <c r="AS45" s="1008" t="s">
        <v>3198</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3198</v>
      </c>
      <c r="KF45" s="1008" t="s">
        <v>3198</v>
      </c>
      <c r="KG45" s="1008" t="s">
        <v>3198</v>
      </c>
      <c r="KH45" s="1008" t="s">
        <v>3198</v>
      </c>
      <c r="KI45" s="1008" t="s">
        <v>3198</v>
      </c>
      <c r="KJ45" s="1008" t="s">
        <v>3198</v>
      </c>
      <c r="KK45" s="1008" t="s">
        <v>3198</v>
      </c>
      <c r="KL45" s="1008" t="s">
        <v>3198</v>
      </c>
      <c r="KM45" s="1008" t="s">
        <v>3198</v>
      </c>
      <c r="KN45" s="1008" t="s">
        <v>3198</v>
      </c>
      <c r="KO45" s="1008" t="s">
        <v>3198</v>
      </c>
      <c r="KP45" s="1008" t="s">
        <v>3198</v>
      </c>
      <c r="KQ45" s="1008" t="s">
        <v>3198</v>
      </c>
      <c r="KR45" s="1008" t="s">
        <v>3198</v>
      </c>
      <c r="KS45" s="1008" t="s">
        <v>3198</v>
      </c>
      <c r="KT45" s="1008" t="s">
        <v>3198</v>
      </c>
      <c r="KU45" s="1008" t="s">
        <v>3198</v>
      </c>
      <c r="KV45" s="1008" t="s">
        <v>3198</v>
      </c>
      <c r="KW45" s="1010" t="s">
        <v>3198</v>
      </c>
      <c r="KX45" s="1008" t="s">
        <v>3198</v>
      </c>
      <c r="KY45" s="1008" t="s">
        <v>3198</v>
      </c>
      <c r="KZ45" s="1008" t="s">
        <v>3198</v>
      </c>
      <c r="LA45" s="1008" t="s">
        <v>3198</v>
      </c>
      <c r="LB45" s="1008" t="s">
        <v>3198</v>
      </c>
      <c r="LC45" s="1008" t="s">
        <v>3198</v>
      </c>
      <c r="LD45" s="1008" t="s">
        <v>3198</v>
      </c>
      <c r="LE45" s="1008" t="s">
        <v>3198</v>
      </c>
      <c r="LF45" s="1008" t="s">
        <v>3198</v>
      </c>
      <c r="LG45" s="1008" t="s">
        <v>3198</v>
      </c>
      <c r="LH45" s="1008" t="s">
        <v>3198</v>
      </c>
      <c r="LI45" s="1008" t="s">
        <v>3198</v>
      </c>
      <c r="LJ45" s="1008" t="s">
        <v>3198</v>
      </c>
      <c r="LK45" s="1008" t="s">
        <v>3198</v>
      </c>
      <c r="LL45" s="1008" t="s">
        <v>3198</v>
      </c>
      <c r="LM45" s="1008" t="s">
        <v>3198</v>
      </c>
      <c r="LN45" s="1008" t="s">
        <v>3198</v>
      </c>
      <c r="LO45" s="1008" t="s">
        <v>3198</v>
      </c>
      <c r="LP45" s="1008" t="s">
        <v>3198</v>
      </c>
      <c r="LQ45" s="1008" t="s">
        <v>3198</v>
      </c>
      <c r="LR45" s="1008" t="s">
        <v>3198</v>
      </c>
      <c r="LS45" s="1008" t="s">
        <v>3198</v>
      </c>
      <c r="LT45" s="1008" t="s">
        <v>3198</v>
      </c>
      <c r="LU45" s="1008" t="s">
        <v>3198</v>
      </c>
      <c r="LV45" s="1008" t="s">
        <v>3198</v>
      </c>
      <c r="LW45" s="1008" t="s">
        <v>3198</v>
      </c>
      <c r="LX45" s="1008" t="s">
        <v>3198</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3198</v>
      </c>
      <c r="OT45" s="1008" t="s">
        <v>3198</v>
      </c>
      <c r="OU45" s="1008" t="s">
        <v>3198</v>
      </c>
      <c r="OV45" s="1008" t="s">
        <v>3198</v>
      </c>
      <c r="OW45" s="1008" t="s">
        <v>3198</v>
      </c>
      <c r="OX45" s="1008" t="s">
        <v>3198</v>
      </c>
      <c r="OY45" s="1008" t="s">
        <v>3198</v>
      </c>
      <c r="OZ45" s="1008" t="s">
        <v>3198</v>
      </c>
      <c r="PA45" s="1008" t="s">
        <v>3198</v>
      </c>
      <c r="PB45" s="1008" t="s">
        <v>3198</v>
      </c>
      <c r="PC45" s="1008" t="s">
        <v>3198</v>
      </c>
      <c r="PD45" s="1008" t="s">
        <v>3198</v>
      </c>
      <c r="PE45" s="1008" t="s">
        <v>3198</v>
      </c>
      <c r="PF45" s="1008" t="s">
        <v>3198</v>
      </c>
      <c r="PG45" s="1008" t="s">
        <v>3198</v>
      </c>
      <c r="PH45" s="1008" t="s">
        <v>3198</v>
      </c>
      <c r="PI45" s="1008" t="s">
        <v>3198</v>
      </c>
      <c r="PJ45" s="1008" t="s">
        <v>3198</v>
      </c>
      <c r="PK45" s="1008" t="s">
        <v>3198</v>
      </c>
      <c r="PL45" s="1008" t="s">
        <v>3198</v>
      </c>
      <c r="PM45" s="1010" t="s">
        <v>3198</v>
      </c>
      <c r="PN45" s="1008" t="s">
        <v>3198</v>
      </c>
      <c r="PO45" s="1008" t="s">
        <v>3198</v>
      </c>
      <c r="PP45" s="1008" t="s">
        <v>3198</v>
      </c>
      <c r="PQ45" s="1008" t="s">
        <v>3198</v>
      </c>
      <c r="PR45" s="1008" t="s">
        <v>3198</v>
      </c>
      <c r="PS45" s="1008" t="s">
        <v>3198</v>
      </c>
      <c r="PT45" s="1008" t="s">
        <v>3198</v>
      </c>
      <c r="PU45" s="1008" t="s">
        <v>3198</v>
      </c>
      <c r="PV45" s="1008" t="s">
        <v>3198</v>
      </c>
      <c r="PW45" s="1008" t="s">
        <v>3198</v>
      </c>
      <c r="PX45" s="1008" t="s">
        <v>3198</v>
      </c>
      <c r="PY45" s="1008" t="s">
        <v>3198</v>
      </c>
      <c r="PZ45" s="1008" t="s">
        <v>3198</v>
      </c>
      <c r="QA45" s="1008" t="s">
        <v>3198</v>
      </c>
      <c r="QB45" s="1008" t="s">
        <v>3198</v>
      </c>
      <c r="QC45" s="1008" t="s">
        <v>3198</v>
      </c>
      <c r="QD45" s="1008" t="s">
        <v>3198</v>
      </c>
      <c r="QE45" s="1008" t="s">
        <v>3198</v>
      </c>
      <c r="QF45" s="1008" t="s">
        <v>3198</v>
      </c>
      <c r="QG45" s="989" t="s">
        <v>3200</v>
      </c>
      <c r="QH45" s="989" t="s">
        <v>3200</v>
      </c>
      <c r="QI45" s="989" t="s">
        <v>3200</v>
      </c>
      <c r="QJ45" s="989" t="s">
        <v>3200</v>
      </c>
      <c r="QK45" s="989" t="s">
        <v>3200</v>
      </c>
      <c r="QL45" s="989" t="s">
        <v>3200</v>
      </c>
      <c r="QM45" s="989" t="s">
        <v>3200</v>
      </c>
      <c r="QN45" s="989" t="s">
        <v>3200</v>
      </c>
      <c r="QO45" s="989" t="s">
        <v>3200</v>
      </c>
      <c r="QP45" s="989" t="s">
        <v>3200</v>
      </c>
      <c r="QQ45" s="1013" t="s">
        <v>3200</v>
      </c>
      <c r="QR45" s="989" t="s">
        <v>3200</v>
      </c>
      <c r="QS45" s="989" t="s">
        <v>3200</v>
      </c>
      <c r="QT45" s="989" t="s">
        <v>3200</v>
      </c>
      <c r="QU45" s="989" t="s">
        <v>3200</v>
      </c>
      <c r="QV45" s="989" t="s">
        <v>3200</v>
      </c>
      <c r="QW45" s="989" t="s">
        <v>3200</v>
      </c>
      <c r="QX45" s="989" t="s">
        <v>3200</v>
      </c>
      <c r="QY45" s="989" t="s">
        <v>3200</v>
      </c>
      <c r="QZ45" s="989" t="s">
        <v>3200</v>
      </c>
      <c r="RA45" s="989" t="s">
        <v>3200</v>
      </c>
      <c r="RV45" s="1012"/>
      <c r="RW45" s="989" t="s">
        <v>3200</v>
      </c>
      <c r="RX45" s="989" t="s">
        <v>3200</v>
      </c>
      <c r="RY45" s="989" t="s">
        <v>3200</v>
      </c>
      <c r="RZ45" s="989" t="s">
        <v>3200</v>
      </c>
      <c r="SA45" s="989" t="s">
        <v>3200</v>
      </c>
      <c r="SB45" s="989" t="s">
        <v>3200</v>
      </c>
      <c r="SC45" s="989" t="s">
        <v>3200</v>
      </c>
      <c r="SD45" s="989" t="s">
        <v>3200</v>
      </c>
      <c r="SE45" s="989" t="s">
        <v>3200</v>
      </c>
      <c r="SF45" s="989" t="s">
        <v>3200</v>
      </c>
      <c r="SG45" s="989" t="s">
        <v>3200</v>
      </c>
      <c r="SH45" s="989" t="s">
        <v>3200</v>
      </c>
      <c r="SI45" s="989" t="s">
        <v>3200</v>
      </c>
      <c r="SJ45" s="989" t="s">
        <v>3200</v>
      </c>
      <c r="SK45" s="989" t="s">
        <v>3200</v>
      </c>
      <c r="SL45" s="989" t="s">
        <v>3200</v>
      </c>
      <c r="SM45" s="989" t="s">
        <v>3200</v>
      </c>
      <c r="SN45" s="989" t="s">
        <v>3200</v>
      </c>
      <c r="SO45" s="1008" t="s">
        <v>3198</v>
      </c>
      <c r="SP45" s="1008" t="s">
        <v>3198</v>
      </c>
      <c r="SQ45" s="1008" t="s">
        <v>3198</v>
      </c>
      <c r="SR45" s="1008" t="s">
        <v>3198</v>
      </c>
      <c r="SS45" s="1008" t="s">
        <v>3198</v>
      </c>
      <c r="ST45" s="1008" t="s">
        <v>3198</v>
      </c>
      <c r="SU45" s="1008" t="s">
        <v>3198</v>
      </c>
      <c r="SV45" s="1008" t="s">
        <v>3198</v>
      </c>
      <c r="SW45" s="1008" t="s">
        <v>3198</v>
      </c>
      <c r="SX45" s="1008" t="s">
        <v>3198</v>
      </c>
      <c r="SY45" s="1008" t="s">
        <v>3198</v>
      </c>
      <c r="SZ45" s="1008" t="s">
        <v>3198</v>
      </c>
      <c r="TA45" s="1010" t="s">
        <v>3198</v>
      </c>
      <c r="TB45" s="1008" t="s">
        <v>3198</v>
      </c>
      <c r="TC45" s="1008" t="s">
        <v>3198</v>
      </c>
      <c r="TD45" s="1008" t="s">
        <v>3198</v>
      </c>
      <c r="TE45" s="1008" t="s">
        <v>3198</v>
      </c>
      <c r="TF45" s="1008" t="s">
        <v>3198</v>
      </c>
      <c r="TG45" s="1008" t="s">
        <v>3198</v>
      </c>
      <c r="TH45" s="1008" t="s">
        <v>3198</v>
      </c>
      <c r="TI45" s="1008" t="s">
        <v>3198</v>
      </c>
      <c r="TJ45" s="1008" t="s">
        <v>3198</v>
      </c>
      <c r="TK45" s="1008" t="s">
        <v>3198</v>
      </c>
      <c r="TL45" s="1008" t="s">
        <v>3198</v>
      </c>
      <c r="TM45" s="1008" t="s">
        <v>3198</v>
      </c>
      <c r="TN45" s="1008" t="s">
        <v>3198</v>
      </c>
      <c r="TO45" s="1008" t="s">
        <v>3198</v>
      </c>
      <c r="TP45" s="1008" t="s">
        <v>3198</v>
      </c>
      <c r="TQ45" s="1008" t="s">
        <v>3198</v>
      </c>
      <c r="TR45" s="1008" t="s">
        <v>3198</v>
      </c>
      <c r="TS45" s="1008" t="s">
        <v>3198</v>
      </c>
      <c r="TT45" s="1008" t="s">
        <v>3198</v>
      </c>
      <c r="TU45" s="1008" t="s">
        <v>3198</v>
      </c>
      <c r="TV45" s="1008" t="s">
        <v>3198</v>
      </c>
      <c r="TW45" s="1008" t="s">
        <v>3198</v>
      </c>
      <c r="TX45" s="1008" t="s">
        <v>3198</v>
      </c>
      <c r="TY45" s="1008" t="s">
        <v>3198</v>
      </c>
      <c r="TZ45" s="1008" t="s">
        <v>3198</v>
      </c>
      <c r="UA45" s="1008" t="s">
        <v>3198</v>
      </c>
      <c r="UB45" s="1008" t="s">
        <v>3198</v>
      </c>
      <c r="UC45" s="1008" t="s">
        <v>3198</v>
      </c>
      <c r="UD45" s="1008" t="s">
        <v>3198</v>
      </c>
      <c r="YS45" s="989" t="s">
        <v>3200</v>
      </c>
      <c r="YT45" s="989" t="s">
        <v>3200</v>
      </c>
      <c r="YU45" s="989" t="s">
        <v>3200</v>
      </c>
      <c r="YV45" s="989" t="s">
        <v>3200</v>
      </c>
      <c r="YW45" s="989" t="s">
        <v>3200</v>
      </c>
      <c r="YX45" s="1013" t="s">
        <v>3200</v>
      </c>
      <c r="YY45" s="989" t="s">
        <v>3200</v>
      </c>
      <c r="YZ45" s="989" t="s">
        <v>3200</v>
      </c>
      <c r="ZA45" s="989" t="s">
        <v>3200</v>
      </c>
      <c r="ZB45" s="989" t="s">
        <v>3200</v>
      </c>
      <c r="ZC45" s="989" t="s">
        <v>3200</v>
      </c>
      <c r="ZD45" s="989" t="s">
        <v>3200</v>
      </c>
      <c r="ZE45" s="989" t="s">
        <v>3200</v>
      </c>
      <c r="ZF45" s="989" t="s">
        <v>3200</v>
      </c>
      <c r="ZG45" s="989" t="s">
        <v>3200</v>
      </c>
      <c r="ZH45" s="989" t="s">
        <v>3200</v>
      </c>
      <c r="ZI45" s="989" t="s">
        <v>3200</v>
      </c>
      <c r="ZJ45" s="989" t="s">
        <v>3200</v>
      </c>
      <c r="ZK45" s="989" t="s">
        <v>3200</v>
      </c>
      <c r="ZL45" s="989" t="s">
        <v>3200</v>
      </c>
      <c r="ZM45" s="989" t="s">
        <v>3200</v>
      </c>
      <c r="ZN45" s="989" t="s">
        <v>3200</v>
      </c>
      <c r="ZO45" s="989" t="s">
        <v>3200</v>
      </c>
      <c r="ZP45" s="989" t="s">
        <v>3200</v>
      </c>
      <c r="ZQ45" s="989" t="s">
        <v>3200</v>
      </c>
      <c r="ZR45" s="989" t="s">
        <v>3200</v>
      </c>
      <c r="ZS45" s="989" t="s">
        <v>3200</v>
      </c>
      <c r="ZT45" s="989" t="s">
        <v>3200</v>
      </c>
      <c r="ZU45" s="989" t="s">
        <v>3200</v>
      </c>
      <c r="ZV45" s="989" t="s">
        <v>3200</v>
      </c>
      <c r="ZW45" s="989" t="s">
        <v>3200</v>
      </c>
      <c r="ZX45" s="989" t="s">
        <v>3200</v>
      </c>
      <c r="ZY45" s="989" t="s">
        <v>3200</v>
      </c>
      <c r="ZZ45" s="1013" t="s">
        <v>3200</v>
      </c>
      <c r="AAA45" s="989" t="s">
        <v>3200</v>
      </c>
      <c r="AAB45" s="989" t="s">
        <v>3200</v>
      </c>
      <c r="AAC45" s="989" t="s">
        <v>3200</v>
      </c>
      <c r="AAD45" s="989" t="s">
        <v>3200</v>
      </c>
      <c r="AAE45" s="989" t="s">
        <v>3200</v>
      </c>
    </row>
    <row r="46" spans="1:722" ht="18" customHeight="1">
      <c r="A46" s="978">
        <v>41</v>
      </c>
      <c r="B46" s="978" t="s">
        <v>3180</v>
      </c>
      <c r="C46" s="862"/>
      <c r="D46" s="858"/>
      <c r="E46" s="858"/>
      <c r="F46" s="858"/>
      <c r="G46" s="858"/>
      <c r="H46" s="858"/>
      <c r="I46" s="858"/>
      <c r="J46" s="858"/>
      <c r="K46" s="858"/>
      <c r="L46" s="858"/>
      <c r="M46" s="858"/>
      <c r="N46" s="858"/>
      <c r="O46" s="858"/>
      <c r="P46" s="858"/>
      <c r="Q46" s="858"/>
      <c r="R46" s="1008" t="s">
        <v>3198</v>
      </c>
      <c r="S46" s="1008" t="s">
        <v>3198</v>
      </c>
      <c r="T46" s="1008" t="s">
        <v>3198</v>
      </c>
      <c r="U46" s="1008" t="s">
        <v>3198</v>
      </c>
      <c r="V46" s="1008" t="s">
        <v>3198</v>
      </c>
      <c r="W46" s="1008" t="s">
        <v>3198</v>
      </c>
      <c r="X46" s="1008" t="s">
        <v>3198</v>
      </c>
      <c r="Y46" s="1008" t="s">
        <v>3198</v>
      </c>
      <c r="Z46" s="1008" t="s">
        <v>3198</v>
      </c>
      <c r="AA46" s="1008" t="s">
        <v>3198</v>
      </c>
      <c r="AB46" s="1008" t="s">
        <v>3198</v>
      </c>
      <c r="AC46" s="1008" t="s">
        <v>3198</v>
      </c>
      <c r="AD46" s="1008" t="s">
        <v>3198</v>
      </c>
      <c r="AE46" s="1008" t="s">
        <v>3198</v>
      </c>
      <c r="AF46" s="1008" t="s">
        <v>3198</v>
      </c>
      <c r="AG46" s="1010" t="s">
        <v>3198</v>
      </c>
      <c r="AH46" s="1008" t="s">
        <v>3198</v>
      </c>
      <c r="AI46" s="1008" t="s">
        <v>3198</v>
      </c>
      <c r="AJ46" s="1008" t="s">
        <v>3198</v>
      </c>
      <c r="AK46" s="1008" t="s">
        <v>3198</v>
      </c>
      <c r="AL46" s="1008" t="s">
        <v>3198</v>
      </c>
      <c r="AM46" s="1008" t="s">
        <v>3198</v>
      </c>
      <c r="AN46" s="1008" t="s">
        <v>3198</v>
      </c>
      <c r="AO46" s="1008" t="s">
        <v>3198</v>
      </c>
      <c r="AP46" s="1008" t="s">
        <v>3198</v>
      </c>
      <c r="AQ46" s="1008" t="s">
        <v>3198</v>
      </c>
      <c r="AR46" s="1008" t="s">
        <v>3198</v>
      </c>
      <c r="AS46" s="1008" t="s">
        <v>3198</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3200</v>
      </c>
      <c r="SW46" s="989" t="s">
        <v>3200</v>
      </c>
      <c r="SX46" s="989" t="s">
        <v>3200</v>
      </c>
      <c r="SY46" s="989" t="s">
        <v>3200</v>
      </c>
      <c r="SZ46" s="989" t="s">
        <v>3200</v>
      </c>
      <c r="TA46" s="1013" t="s">
        <v>3200</v>
      </c>
      <c r="TB46" s="989" t="s">
        <v>3200</v>
      </c>
      <c r="TC46" s="989" t="s">
        <v>3200</v>
      </c>
      <c r="TD46" s="989" t="s">
        <v>3200</v>
      </c>
      <c r="TE46" s="989" t="s">
        <v>3200</v>
      </c>
      <c r="TF46" s="989" t="s">
        <v>3200</v>
      </c>
      <c r="TG46" s="989" t="s">
        <v>3200</v>
      </c>
      <c r="TH46" s="989" t="s">
        <v>3200</v>
      </c>
      <c r="TI46" s="989" t="s">
        <v>3200</v>
      </c>
      <c r="TJ46" s="989" t="s">
        <v>3200</v>
      </c>
      <c r="TK46" s="989" t="s">
        <v>3200</v>
      </c>
      <c r="TL46" s="989" t="s">
        <v>3200</v>
      </c>
      <c r="YS46" s="989" t="s">
        <v>3200</v>
      </c>
      <c r="YT46" s="989" t="s">
        <v>3200</v>
      </c>
      <c r="YU46" s="989" t="s">
        <v>3200</v>
      </c>
      <c r="YV46" s="989" t="s">
        <v>3200</v>
      </c>
      <c r="YW46" s="989" t="s">
        <v>3200</v>
      </c>
      <c r="YX46" s="1013" t="s">
        <v>3200</v>
      </c>
      <c r="YY46" s="989" t="s">
        <v>3200</v>
      </c>
      <c r="YZ46" s="989" t="s">
        <v>3200</v>
      </c>
      <c r="ZA46" s="989" t="s">
        <v>3200</v>
      </c>
      <c r="ZB46" s="989" t="s">
        <v>3200</v>
      </c>
      <c r="ZC46" s="989" t="s">
        <v>3200</v>
      </c>
      <c r="ZD46" s="989" t="s">
        <v>3200</v>
      </c>
      <c r="ZE46" s="989" t="s">
        <v>3200</v>
      </c>
      <c r="ZF46" s="989" t="s">
        <v>3200</v>
      </c>
      <c r="ZG46" s="989" t="s">
        <v>3200</v>
      </c>
      <c r="ZH46" s="989" t="s">
        <v>3200</v>
      </c>
      <c r="ZI46" s="989" t="s">
        <v>3200</v>
      </c>
      <c r="ZJ46" s="989" t="s">
        <v>3200</v>
      </c>
      <c r="ZK46" s="989" t="s">
        <v>3200</v>
      </c>
      <c r="ZL46" s="989" t="s">
        <v>3200</v>
      </c>
      <c r="ZM46" s="989" t="s">
        <v>3200</v>
      </c>
      <c r="ZN46" s="989" t="s">
        <v>3200</v>
      </c>
      <c r="ZO46" s="989" t="s">
        <v>3200</v>
      </c>
      <c r="ZP46" s="989" t="s">
        <v>3200</v>
      </c>
      <c r="ZQ46" s="989" t="s">
        <v>3200</v>
      </c>
      <c r="ZR46" s="989" t="s">
        <v>3200</v>
      </c>
      <c r="ZS46" s="989" t="s">
        <v>3200</v>
      </c>
      <c r="ZT46" s="989" t="s">
        <v>3200</v>
      </c>
      <c r="ZU46" s="989" t="s">
        <v>3200</v>
      </c>
      <c r="ZV46" s="989" t="s">
        <v>3200</v>
      </c>
      <c r="ZW46" s="989" t="s">
        <v>3200</v>
      </c>
      <c r="ZX46" s="989" t="s">
        <v>3200</v>
      </c>
      <c r="ZY46" s="989" t="s">
        <v>3200</v>
      </c>
      <c r="ZZ46" s="1013" t="s">
        <v>3200</v>
      </c>
      <c r="AAA46" s="989" t="s">
        <v>3200</v>
      </c>
      <c r="AAB46" s="989" t="s">
        <v>3200</v>
      </c>
      <c r="AAC46" s="989" t="s">
        <v>3200</v>
      </c>
      <c r="AAD46" s="989" t="s">
        <v>3200</v>
      </c>
      <c r="AAE46" s="989" t="s">
        <v>3200</v>
      </c>
    </row>
    <row r="47" spans="1:722" ht="18" customHeight="1">
      <c r="A47" s="978">
        <v>42</v>
      </c>
      <c r="B47" s="978" t="s">
        <v>3182</v>
      </c>
      <c r="C47" s="862"/>
      <c r="D47" s="858"/>
      <c r="E47" s="858"/>
      <c r="F47" s="858"/>
      <c r="G47" s="858"/>
      <c r="H47" s="858"/>
      <c r="I47" s="858"/>
      <c r="J47" s="858"/>
      <c r="K47" s="858"/>
      <c r="L47" s="858"/>
      <c r="M47" s="858"/>
      <c r="N47" s="858"/>
      <c r="O47" s="858"/>
      <c r="P47" s="858"/>
      <c r="Q47" s="858"/>
      <c r="R47" s="1008" t="s">
        <v>3198</v>
      </c>
      <c r="S47" s="1008" t="s">
        <v>3198</v>
      </c>
      <c r="T47" s="1008" t="s">
        <v>3198</v>
      </c>
      <c r="U47" s="1008" t="s">
        <v>3198</v>
      </c>
      <c r="V47" s="1008" t="s">
        <v>3198</v>
      </c>
      <c r="W47" s="1008" t="s">
        <v>3198</v>
      </c>
      <c r="X47" s="1008" t="s">
        <v>3198</v>
      </c>
      <c r="Y47" s="1008" t="s">
        <v>3198</v>
      </c>
      <c r="Z47" s="1008" t="s">
        <v>3198</v>
      </c>
      <c r="AA47" s="1008" t="s">
        <v>3198</v>
      </c>
      <c r="AB47" s="1008" t="s">
        <v>3198</v>
      </c>
      <c r="AC47" s="1008" t="s">
        <v>3198</v>
      </c>
      <c r="AD47" s="1008" t="s">
        <v>3198</v>
      </c>
      <c r="AE47" s="1008" t="s">
        <v>3198</v>
      </c>
      <c r="AF47" s="1008" t="s">
        <v>3198</v>
      </c>
      <c r="AG47" s="1010" t="s">
        <v>3198</v>
      </c>
      <c r="AH47" s="1008" t="s">
        <v>3198</v>
      </c>
      <c r="AI47" s="1008" t="s">
        <v>3198</v>
      </c>
      <c r="AJ47" s="1008" t="s">
        <v>3198</v>
      </c>
      <c r="AK47" s="1008" t="s">
        <v>3198</v>
      </c>
      <c r="AL47" s="1008" t="s">
        <v>3198</v>
      </c>
      <c r="AM47" s="1008" t="s">
        <v>3198</v>
      </c>
      <c r="AN47" s="1008" t="s">
        <v>3198</v>
      </c>
      <c r="AO47" s="1008" t="s">
        <v>3198</v>
      </c>
      <c r="AP47" s="1008" t="s">
        <v>3198</v>
      </c>
      <c r="AQ47" s="1008" t="s">
        <v>3198</v>
      </c>
      <c r="AR47" s="1008" t="s">
        <v>3198</v>
      </c>
      <c r="AS47" s="1008" t="s">
        <v>3198</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3200</v>
      </c>
      <c r="SW47" s="989" t="s">
        <v>3200</v>
      </c>
      <c r="SX47" s="989" t="s">
        <v>3200</v>
      </c>
      <c r="SY47" s="989" t="s">
        <v>3200</v>
      </c>
      <c r="SZ47" s="989" t="s">
        <v>3200</v>
      </c>
      <c r="TA47" s="1013" t="s">
        <v>3200</v>
      </c>
      <c r="TB47" s="989" t="s">
        <v>3200</v>
      </c>
      <c r="TC47" s="989" t="s">
        <v>3200</v>
      </c>
      <c r="TD47" s="989" t="s">
        <v>3200</v>
      </c>
      <c r="TE47" s="989" t="s">
        <v>3200</v>
      </c>
      <c r="TF47" s="989" t="s">
        <v>3200</v>
      </c>
      <c r="TG47" s="989" t="s">
        <v>3200</v>
      </c>
      <c r="TH47" s="989" t="s">
        <v>3200</v>
      </c>
      <c r="TI47" s="989" t="s">
        <v>3200</v>
      </c>
      <c r="TJ47" s="989" t="s">
        <v>3200</v>
      </c>
      <c r="TK47" s="989" t="s">
        <v>3200</v>
      </c>
      <c r="TL47" s="989" t="s">
        <v>3200</v>
      </c>
      <c r="YM47" s="989" t="s">
        <v>3200</v>
      </c>
      <c r="YN47" s="989" t="s">
        <v>3200</v>
      </c>
      <c r="YO47" s="989" t="s">
        <v>3200</v>
      </c>
      <c r="YP47" s="989" t="s">
        <v>3200</v>
      </c>
      <c r="YQ47" s="989" t="s">
        <v>3200</v>
      </c>
      <c r="YR47" s="989" t="s">
        <v>3200</v>
      </c>
      <c r="YS47" s="989" t="s">
        <v>3200</v>
      </c>
      <c r="YT47" s="989" t="s">
        <v>3200</v>
      </c>
      <c r="YU47" s="989" t="s">
        <v>3200</v>
      </c>
      <c r="YV47" s="989" t="s">
        <v>3200</v>
      </c>
      <c r="YW47" s="989" t="s">
        <v>3200</v>
      </c>
      <c r="YX47" s="1013" t="s">
        <v>3200</v>
      </c>
      <c r="YY47" s="989" t="s">
        <v>3200</v>
      </c>
      <c r="YZ47" s="989" t="s">
        <v>3200</v>
      </c>
      <c r="ZA47" s="989" t="s">
        <v>3200</v>
      </c>
      <c r="ZB47" s="989" t="s">
        <v>3200</v>
      </c>
      <c r="ZC47" s="989" t="s">
        <v>3200</v>
      </c>
      <c r="ZD47" s="989" t="s">
        <v>3200</v>
      </c>
      <c r="ZE47" s="989" t="s">
        <v>3200</v>
      </c>
      <c r="ZF47" s="989" t="s">
        <v>3200</v>
      </c>
      <c r="ZG47" s="989" t="s">
        <v>3200</v>
      </c>
      <c r="ZH47" s="989" t="s">
        <v>3200</v>
      </c>
      <c r="ZI47" s="989" t="s">
        <v>3200</v>
      </c>
      <c r="ZJ47" s="989" t="s">
        <v>3200</v>
      </c>
      <c r="ZK47" s="989" t="s">
        <v>3200</v>
      </c>
      <c r="ZL47" s="989" t="s">
        <v>3200</v>
      </c>
      <c r="ZM47" s="989" t="s">
        <v>3200</v>
      </c>
      <c r="ZN47" s="989" t="s">
        <v>3200</v>
      </c>
      <c r="ZO47" s="989" t="s">
        <v>3200</v>
      </c>
      <c r="ZP47" s="989" t="s">
        <v>3200</v>
      </c>
      <c r="ZQ47" s="989" t="s">
        <v>3200</v>
      </c>
      <c r="ZR47" s="989" t="s">
        <v>3200</v>
      </c>
      <c r="ZS47" s="989" t="s">
        <v>3200</v>
      </c>
      <c r="ZT47" s="989" t="s">
        <v>3200</v>
      </c>
      <c r="ZU47" s="989" t="s">
        <v>3200</v>
      </c>
      <c r="ZV47" s="989" t="s">
        <v>3200</v>
      </c>
      <c r="ZW47" s="989" t="s">
        <v>3200</v>
      </c>
      <c r="ZX47" s="989" t="s">
        <v>3200</v>
      </c>
      <c r="ZY47" s="989" t="s">
        <v>3200</v>
      </c>
      <c r="ZZ47" s="1013" t="s">
        <v>3200</v>
      </c>
      <c r="AAA47" s="989" t="s">
        <v>3200</v>
      </c>
      <c r="AAB47" s="989" t="s">
        <v>3200</v>
      </c>
      <c r="AAC47" s="989" t="s">
        <v>3200</v>
      </c>
      <c r="AAD47" s="989" t="s">
        <v>3200</v>
      </c>
      <c r="AAE47" s="989" t="s">
        <v>3200</v>
      </c>
    </row>
    <row r="48" spans="1:722" ht="18" customHeight="1">
      <c r="A48" s="978">
        <v>43</v>
      </c>
      <c r="B48" s="978" t="s">
        <v>3184</v>
      </c>
      <c r="C48" s="862"/>
      <c r="D48" s="858"/>
      <c r="E48" s="858"/>
      <c r="F48" s="858"/>
      <c r="G48" s="858"/>
      <c r="H48" s="666"/>
      <c r="I48" s="666"/>
      <c r="J48" s="666"/>
      <c r="K48" s="666"/>
      <c r="L48" s="666"/>
      <c r="M48" s="666"/>
      <c r="N48" s="666"/>
      <c r="O48" s="666"/>
      <c r="P48" s="666"/>
      <c r="Q48" s="666"/>
      <c r="R48" s="1008" t="s">
        <v>3198</v>
      </c>
      <c r="S48" s="1008" t="s">
        <v>3198</v>
      </c>
      <c r="T48" s="1008" t="s">
        <v>3198</v>
      </c>
      <c r="U48" s="1008" t="s">
        <v>3198</v>
      </c>
      <c r="V48" s="1008" t="s">
        <v>3198</v>
      </c>
      <c r="W48" s="1008" t="s">
        <v>3198</v>
      </c>
      <c r="X48" s="1008" t="s">
        <v>3198</v>
      </c>
      <c r="Y48" s="1008" t="s">
        <v>3198</v>
      </c>
      <c r="Z48" s="1008" t="s">
        <v>3198</v>
      </c>
      <c r="AA48" s="1008" t="s">
        <v>3198</v>
      </c>
      <c r="AB48" s="1008" t="s">
        <v>3198</v>
      </c>
      <c r="AC48" s="1008" t="s">
        <v>3198</v>
      </c>
      <c r="AD48" s="1008" t="s">
        <v>3198</v>
      </c>
      <c r="AE48" s="1008" t="s">
        <v>3198</v>
      </c>
      <c r="AF48" s="1008" t="s">
        <v>3198</v>
      </c>
      <c r="AG48" s="1010" t="s">
        <v>3198</v>
      </c>
      <c r="AH48" s="1008" t="s">
        <v>3198</v>
      </c>
      <c r="AI48" s="1008" t="s">
        <v>3198</v>
      </c>
      <c r="AJ48" s="1008" t="s">
        <v>3198</v>
      </c>
      <c r="AK48" s="1008" t="s">
        <v>3198</v>
      </c>
      <c r="AL48" s="1008" t="s">
        <v>3198</v>
      </c>
      <c r="AM48" s="1008" t="s">
        <v>3198</v>
      </c>
      <c r="AN48" s="1008" t="s">
        <v>3198</v>
      </c>
      <c r="AO48" s="1008" t="s">
        <v>3198</v>
      </c>
      <c r="AP48" s="1008" t="s">
        <v>3198</v>
      </c>
      <c r="AQ48" s="1008" t="s">
        <v>3198</v>
      </c>
      <c r="AR48" s="1008" t="s">
        <v>3198</v>
      </c>
      <c r="AS48" s="1008" t="s">
        <v>3198</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3200</v>
      </c>
      <c r="OX48" s="989" t="s">
        <v>3200</v>
      </c>
      <c r="OY48" s="989" t="s">
        <v>3200</v>
      </c>
      <c r="OZ48" s="989" t="s">
        <v>3200</v>
      </c>
      <c r="PA48" s="989" t="s">
        <v>3200</v>
      </c>
      <c r="PB48" s="989" t="s">
        <v>3200</v>
      </c>
      <c r="PC48" s="989" t="s">
        <v>3200</v>
      </c>
      <c r="PD48" s="989" t="s">
        <v>3200</v>
      </c>
      <c r="PE48" s="989" t="s">
        <v>3200</v>
      </c>
      <c r="PF48" s="989" t="s">
        <v>3200</v>
      </c>
      <c r="PG48" s="989" t="s">
        <v>3200</v>
      </c>
      <c r="PH48" s="989" t="s">
        <v>3200</v>
      </c>
      <c r="PI48" s="989" t="s">
        <v>3200</v>
      </c>
      <c r="PJ48" s="989" t="s">
        <v>3200</v>
      </c>
      <c r="PK48" s="989" t="s">
        <v>3200</v>
      </c>
      <c r="PL48" s="989" t="s">
        <v>3200</v>
      </c>
      <c r="PM48" s="1013" t="s">
        <v>3200</v>
      </c>
      <c r="PN48" s="989" t="s">
        <v>3200</v>
      </c>
      <c r="PO48" s="989" t="s">
        <v>3200</v>
      </c>
      <c r="PP48" s="989" t="s">
        <v>3200</v>
      </c>
      <c r="PQ48" s="989" t="s">
        <v>3200</v>
      </c>
      <c r="PR48" s="989" t="s">
        <v>3200</v>
      </c>
      <c r="PS48" s="989" t="s">
        <v>3200</v>
      </c>
      <c r="PT48" s="989" t="s">
        <v>3200</v>
      </c>
      <c r="PU48" s="989" t="s">
        <v>3200</v>
      </c>
      <c r="PV48" s="989" t="s">
        <v>3200</v>
      </c>
      <c r="PW48" s="989" t="s">
        <v>3200</v>
      </c>
      <c r="PX48" s="989" t="s">
        <v>3200</v>
      </c>
      <c r="PY48" s="989" t="s">
        <v>3200</v>
      </c>
      <c r="QQ48" s="1012"/>
      <c r="RV48" s="1012"/>
      <c r="SC48" s="989" t="s">
        <v>3200</v>
      </c>
      <c r="SD48" s="989" t="s">
        <v>3200</v>
      </c>
      <c r="SE48" s="989" t="s">
        <v>3200</v>
      </c>
      <c r="SF48" s="989" t="s">
        <v>3200</v>
      </c>
      <c r="SG48" s="989" t="s">
        <v>3200</v>
      </c>
      <c r="SH48" s="989" t="s">
        <v>3200</v>
      </c>
      <c r="SI48" s="989" t="s">
        <v>3200</v>
      </c>
      <c r="SJ48" s="989" t="s">
        <v>3200</v>
      </c>
      <c r="SK48" s="989" t="s">
        <v>3200</v>
      </c>
      <c r="SL48" s="989" t="s">
        <v>3200</v>
      </c>
      <c r="SM48" s="989" t="s">
        <v>3200</v>
      </c>
      <c r="SN48" s="989" t="s">
        <v>3200</v>
      </c>
      <c r="SO48" s="989" t="s">
        <v>3200</v>
      </c>
      <c r="SP48" s="989" t="s">
        <v>3200</v>
      </c>
      <c r="SQ48" s="989" t="s">
        <v>3200</v>
      </c>
      <c r="SR48" s="989" t="s">
        <v>3200</v>
      </c>
      <c r="SS48" s="989" t="s">
        <v>3200</v>
      </c>
      <c r="ST48" s="989" t="s">
        <v>3200</v>
      </c>
      <c r="SU48" s="989" t="s">
        <v>3200</v>
      </c>
      <c r="SV48" s="989" t="s">
        <v>3200</v>
      </c>
      <c r="SW48" s="989" t="s">
        <v>3200</v>
      </c>
      <c r="SX48" s="989" t="s">
        <v>3200</v>
      </c>
      <c r="SY48" s="989" t="s">
        <v>3200</v>
      </c>
      <c r="SZ48" s="989" t="s">
        <v>3200</v>
      </c>
      <c r="TA48" s="1013" t="s">
        <v>3200</v>
      </c>
      <c r="TB48" s="989" t="s">
        <v>3200</v>
      </c>
      <c r="TC48" s="989" t="s">
        <v>3200</v>
      </c>
      <c r="TD48" s="989" t="s">
        <v>3200</v>
      </c>
      <c r="TE48" s="989" t="s">
        <v>3200</v>
      </c>
      <c r="TF48" s="989" t="s">
        <v>3200</v>
      </c>
      <c r="TG48" s="989" t="s">
        <v>3200</v>
      </c>
      <c r="TH48" s="989" t="s">
        <v>3200</v>
      </c>
      <c r="TI48" s="989" t="s">
        <v>3200</v>
      </c>
      <c r="TJ48" s="989" t="s">
        <v>3200</v>
      </c>
      <c r="TK48" s="989" t="s">
        <v>3200</v>
      </c>
      <c r="TL48" s="989" t="s">
        <v>3200</v>
      </c>
      <c r="TM48" s="989" t="s">
        <v>3200</v>
      </c>
      <c r="TN48" s="989" t="s">
        <v>3200</v>
      </c>
      <c r="TO48" s="989" t="s">
        <v>3200</v>
      </c>
      <c r="TP48" s="989" t="s">
        <v>3200</v>
      </c>
      <c r="TQ48" s="989" t="s">
        <v>3200</v>
      </c>
      <c r="TR48" s="989" t="s">
        <v>3200</v>
      </c>
      <c r="TS48" s="989" t="s">
        <v>3200</v>
      </c>
      <c r="TT48" s="989" t="s">
        <v>3200</v>
      </c>
      <c r="TU48" s="989" t="s">
        <v>3200</v>
      </c>
      <c r="TV48" s="989" t="s">
        <v>3200</v>
      </c>
      <c r="TW48" s="989" t="s">
        <v>3200</v>
      </c>
      <c r="TX48" s="989" t="s">
        <v>3200</v>
      </c>
      <c r="TY48" s="989" t="s">
        <v>3200</v>
      </c>
      <c r="TZ48" s="989" t="s">
        <v>3200</v>
      </c>
      <c r="UA48" s="989" t="s">
        <v>3200</v>
      </c>
      <c r="UB48" s="989" t="s">
        <v>3200</v>
      </c>
      <c r="UC48" s="989" t="s">
        <v>3200</v>
      </c>
      <c r="UD48" s="989" t="s">
        <v>3200</v>
      </c>
      <c r="YM48" s="989" t="s">
        <v>3200</v>
      </c>
      <c r="YN48" s="989" t="s">
        <v>3200</v>
      </c>
      <c r="YO48" s="989" t="s">
        <v>3200</v>
      </c>
      <c r="YP48" s="989" t="s">
        <v>3200</v>
      </c>
      <c r="YQ48" s="989" t="s">
        <v>3200</v>
      </c>
      <c r="YR48" s="989" t="s">
        <v>3200</v>
      </c>
      <c r="YS48" s="989" t="s">
        <v>3200</v>
      </c>
      <c r="YT48" s="989" t="s">
        <v>3200</v>
      </c>
      <c r="YU48" s="989" t="s">
        <v>3200</v>
      </c>
      <c r="YV48" s="989" t="s">
        <v>3200</v>
      </c>
      <c r="YW48" s="989" t="s">
        <v>3200</v>
      </c>
      <c r="YX48" s="1013" t="s">
        <v>3200</v>
      </c>
      <c r="YY48" s="989" t="s">
        <v>3200</v>
      </c>
      <c r="YZ48" s="989" t="s">
        <v>3200</v>
      </c>
      <c r="ZA48" s="989" t="s">
        <v>3200</v>
      </c>
      <c r="ZB48" s="989" t="s">
        <v>3200</v>
      </c>
      <c r="ZC48" s="989" t="s">
        <v>3200</v>
      </c>
      <c r="ZD48" s="989" t="s">
        <v>3200</v>
      </c>
      <c r="ZE48" s="989" t="s">
        <v>3200</v>
      </c>
      <c r="ZF48" s="989" t="s">
        <v>3200</v>
      </c>
      <c r="ZG48" s="989" t="s">
        <v>3200</v>
      </c>
      <c r="ZH48" s="989" t="s">
        <v>3200</v>
      </c>
      <c r="ZI48" s="989" t="s">
        <v>3200</v>
      </c>
      <c r="ZJ48" s="989" t="s">
        <v>3200</v>
      </c>
      <c r="ZK48" s="989" t="s">
        <v>3200</v>
      </c>
      <c r="ZL48" s="989" t="s">
        <v>3200</v>
      </c>
      <c r="ZM48" s="989" t="s">
        <v>3200</v>
      </c>
      <c r="ZN48" s="989" t="s">
        <v>3200</v>
      </c>
      <c r="ZO48" s="989" t="s">
        <v>3200</v>
      </c>
      <c r="ZP48" s="989" t="s">
        <v>3200</v>
      </c>
      <c r="ZQ48" s="989" t="s">
        <v>3200</v>
      </c>
      <c r="ZR48" s="989" t="s">
        <v>3200</v>
      </c>
      <c r="ZS48" s="989" t="s">
        <v>3200</v>
      </c>
      <c r="ZT48" s="989" t="s">
        <v>3200</v>
      </c>
      <c r="ZU48" s="989" t="s">
        <v>3200</v>
      </c>
      <c r="ZV48" s="989" t="s">
        <v>3200</v>
      </c>
      <c r="ZW48" s="989" t="s">
        <v>3200</v>
      </c>
      <c r="ZX48" s="989" t="s">
        <v>3200</v>
      </c>
      <c r="ZY48" s="989" t="s">
        <v>3200</v>
      </c>
      <c r="ZZ48" s="1013" t="s">
        <v>3200</v>
      </c>
      <c r="AAA48" s="989" t="s">
        <v>3200</v>
      </c>
      <c r="AAB48" s="989" t="s">
        <v>3200</v>
      </c>
      <c r="AAC48" s="989" t="s">
        <v>3200</v>
      </c>
      <c r="AAD48" s="989" t="s">
        <v>3200</v>
      </c>
      <c r="AAE48" s="989" t="s">
        <v>3200</v>
      </c>
      <c r="AAF48" s="989" t="s">
        <v>3200</v>
      </c>
      <c r="AAG48" s="989" t="s">
        <v>3200</v>
      </c>
      <c r="AAH48" s="989" t="s">
        <v>3200</v>
      </c>
      <c r="AAI48" s="989" t="s">
        <v>3200</v>
      </c>
      <c r="AAJ48" s="989" t="s">
        <v>3200</v>
      </c>
      <c r="AAK48" s="989" t="s">
        <v>3200</v>
      </c>
      <c r="AAL48" s="989" t="s">
        <v>3200</v>
      </c>
      <c r="AAM48" s="989" t="s">
        <v>3200</v>
      </c>
      <c r="AAN48" s="989" t="s">
        <v>3200</v>
      </c>
      <c r="AAO48" s="989" t="s">
        <v>3200</v>
      </c>
      <c r="AAP48" s="989" t="s">
        <v>3200</v>
      </c>
      <c r="AAQ48" s="989" t="s">
        <v>3200</v>
      </c>
      <c r="AAR48" s="989" t="s">
        <v>3200</v>
      </c>
      <c r="AAS48" s="989" t="s">
        <v>3200</v>
      </c>
      <c r="AAT48" s="989" t="s">
        <v>3200</v>
      </c>
    </row>
    <row r="49" spans="1:707" ht="18" customHeight="1">
      <c r="A49" s="978">
        <v>44</v>
      </c>
      <c r="B49" s="978" t="s">
        <v>3186</v>
      </c>
      <c r="C49" s="862"/>
      <c r="D49" s="858"/>
      <c r="E49" s="858"/>
      <c r="F49" s="858"/>
      <c r="G49" s="858"/>
      <c r="H49" s="858"/>
      <c r="I49" s="858"/>
      <c r="J49" s="858"/>
      <c r="K49" s="858"/>
      <c r="L49" s="858"/>
      <c r="M49" s="858"/>
      <c r="N49" s="858"/>
      <c r="O49" s="858"/>
      <c r="P49" s="858"/>
      <c r="Q49" s="858"/>
      <c r="R49" s="1008" t="s">
        <v>3198</v>
      </c>
      <c r="S49" s="1008" t="s">
        <v>3198</v>
      </c>
      <c r="T49" s="1008" t="s">
        <v>3198</v>
      </c>
      <c r="U49" s="1008" t="s">
        <v>3198</v>
      </c>
      <c r="V49" s="1008" t="s">
        <v>3198</v>
      </c>
      <c r="W49" s="1008" t="s">
        <v>3198</v>
      </c>
      <c r="X49" s="1008" t="s">
        <v>3198</v>
      </c>
      <c r="Y49" s="1008" t="s">
        <v>3198</v>
      </c>
      <c r="Z49" s="1008" t="s">
        <v>3198</v>
      </c>
      <c r="AA49" s="1008" t="s">
        <v>3198</v>
      </c>
      <c r="AB49" s="1008" t="s">
        <v>3198</v>
      </c>
      <c r="AC49" s="1008" t="s">
        <v>3198</v>
      </c>
      <c r="AD49" s="1008" t="s">
        <v>3198</v>
      </c>
      <c r="AE49" s="1008" t="s">
        <v>3198</v>
      </c>
      <c r="AF49" s="1008" t="s">
        <v>3198</v>
      </c>
      <c r="AG49" s="1010" t="s">
        <v>3198</v>
      </c>
      <c r="AH49" s="1008" t="s">
        <v>3198</v>
      </c>
      <c r="AI49" s="1008" t="s">
        <v>3198</v>
      </c>
      <c r="AJ49" s="1008" t="s">
        <v>3198</v>
      </c>
      <c r="AK49" s="1008" t="s">
        <v>3198</v>
      </c>
      <c r="AL49" s="1008" t="s">
        <v>3198</v>
      </c>
      <c r="AM49" s="1008" t="s">
        <v>3198</v>
      </c>
      <c r="AN49" s="1008" t="s">
        <v>3198</v>
      </c>
      <c r="AO49" s="1008" t="s">
        <v>3198</v>
      </c>
      <c r="AP49" s="1008" t="s">
        <v>3198</v>
      </c>
      <c r="AQ49" s="1008" t="s">
        <v>3198</v>
      </c>
      <c r="AR49" s="1008" t="s">
        <v>3198</v>
      </c>
      <c r="AS49" s="1008" t="s">
        <v>3198</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3200</v>
      </c>
      <c r="YT49" s="989" t="s">
        <v>3200</v>
      </c>
      <c r="YU49" s="989" t="s">
        <v>3200</v>
      </c>
      <c r="YV49" s="989" t="s">
        <v>3200</v>
      </c>
      <c r="YW49" s="989" t="s">
        <v>3200</v>
      </c>
      <c r="YX49" s="1013" t="s">
        <v>3200</v>
      </c>
      <c r="YY49" s="989" t="s">
        <v>3200</v>
      </c>
      <c r="YZ49" s="989" t="s">
        <v>3200</v>
      </c>
      <c r="ZA49" s="989" t="s">
        <v>3200</v>
      </c>
      <c r="ZB49" s="989" t="s">
        <v>3200</v>
      </c>
      <c r="ZC49" s="989" t="s">
        <v>3200</v>
      </c>
      <c r="ZD49" s="989" t="s">
        <v>3200</v>
      </c>
      <c r="ZE49" s="989" t="s">
        <v>3200</v>
      </c>
      <c r="ZF49" s="989" t="s">
        <v>3200</v>
      </c>
      <c r="ZG49" s="989" t="s">
        <v>3200</v>
      </c>
      <c r="ZH49" s="989" t="s">
        <v>3200</v>
      </c>
      <c r="ZI49" s="989" t="s">
        <v>3200</v>
      </c>
      <c r="ZJ49" s="989" t="s">
        <v>3200</v>
      </c>
      <c r="ZK49" s="989" t="s">
        <v>3200</v>
      </c>
      <c r="ZL49" s="989" t="s">
        <v>3200</v>
      </c>
      <c r="ZM49" s="989" t="s">
        <v>3200</v>
      </c>
      <c r="ZN49" s="989" t="s">
        <v>3200</v>
      </c>
      <c r="ZO49" s="989" t="s">
        <v>3200</v>
      </c>
      <c r="ZP49" s="989" t="s">
        <v>3200</v>
      </c>
      <c r="ZQ49" s="989" t="s">
        <v>3200</v>
      </c>
      <c r="ZZ49" s="1012"/>
    </row>
    <row r="50" spans="1:707" ht="18" customHeight="1">
      <c r="A50" s="978">
        <v>45</v>
      </c>
      <c r="B50" s="978" t="s">
        <v>3188</v>
      </c>
      <c r="C50" s="862"/>
      <c r="D50" s="858"/>
      <c r="E50" s="858"/>
      <c r="F50" s="858"/>
      <c r="G50" s="858"/>
      <c r="H50" s="858"/>
      <c r="I50" s="858"/>
      <c r="J50" s="858"/>
      <c r="K50" s="858"/>
      <c r="L50" s="666"/>
      <c r="M50" s="666"/>
      <c r="N50" s="666"/>
      <c r="O50" s="666"/>
      <c r="P50" s="666"/>
      <c r="Q50" s="666"/>
      <c r="R50" s="1008" t="s">
        <v>3198</v>
      </c>
      <c r="S50" s="1008" t="s">
        <v>3198</v>
      </c>
      <c r="T50" s="1008" t="s">
        <v>3198</v>
      </c>
      <c r="U50" s="1008" t="s">
        <v>3198</v>
      </c>
      <c r="V50" s="1008" t="s">
        <v>3198</v>
      </c>
      <c r="W50" s="1008" t="s">
        <v>3198</v>
      </c>
      <c r="X50" s="1008" t="s">
        <v>3198</v>
      </c>
      <c r="Y50" s="1008" t="s">
        <v>3198</v>
      </c>
      <c r="Z50" s="1008" t="s">
        <v>3198</v>
      </c>
      <c r="AA50" s="1008" t="s">
        <v>3198</v>
      </c>
      <c r="AB50" s="1008" t="s">
        <v>3198</v>
      </c>
      <c r="AC50" s="1008" t="s">
        <v>3198</v>
      </c>
      <c r="AD50" s="1008" t="s">
        <v>3198</v>
      </c>
      <c r="AE50" s="1008" t="s">
        <v>3198</v>
      </c>
      <c r="AF50" s="1008" t="s">
        <v>3198</v>
      </c>
      <c r="AG50" s="1010" t="s">
        <v>3198</v>
      </c>
      <c r="AH50" s="1008" t="s">
        <v>3198</v>
      </c>
      <c r="AI50" s="1008" t="s">
        <v>3198</v>
      </c>
      <c r="AJ50" s="1008" t="s">
        <v>3198</v>
      </c>
      <c r="AK50" s="1008" t="s">
        <v>3198</v>
      </c>
      <c r="AL50" s="1008" t="s">
        <v>3198</v>
      </c>
      <c r="AM50" s="1008" t="s">
        <v>3198</v>
      </c>
      <c r="AN50" s="1008" t="s">
        <v>3198</v>
      </c>
      <c r="AO50" s="1008" t="s">
        <v>3198</v>
      </c>
      <c r="AP50" s="1008" t="s">
        <v>3198</v>
      </c>
      <c r="AQ50" s="1008" t="s">
        <v>3198</v>
      </c>
      <c r="AR50" s="1008" t="s">
        <v>3198</v>
      </c>
      <c r="AS50" s="1008" t="s">
        <v>3198</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3200</v>
      </c>
      <c r="SW50" s="989" t="s">
        <v>3200</v>
      </c>
      <c r="SX50" s="989" t="s">
        <v>3200</v>
      </c>
      <c r="SY50" s="989" t="s">
        <v>3200</v>
      </c>
      <c r="SZ50" s="989" t="s">
        <v>3200</v>
      </c>
      <c r="TA50" s="1013" t="s">
        <v>3200</v>
      </c>
      <c r="TB50" s="989" t="s">
        <v>3200</v>
      </c>
      <c r="TC50" s="989" t="s">
        <v>3200</v>
      </c>
      <c r="TD50" s="989" t="s">
        <v>3200</v>
      </c>
      <c r="TE50" s="989" t="s">
        <v>3200</v>
      </c>
      <c r="TF50" s="989" t="s">
        <v>3200</v>
      </c>
      <c r="TG50" s="989" t="s">
        <v>3200</v>
      </c>
      <c r="TH50" s="989" t="s">
        <v>3200</v>
      </c>
      <c r="TI50" s="989" t="s">
        <v>3200</v>
      </c>
      <c r="TJ50" s="989" t="s">
        <v>3200</v>
      </c>
      <c r="TK50" s="989" t="s">
        <v>3200</v>
      </c>
      <c r="TL50" s="989" t="s">
        <v>3200</v>
      </c>
      <c r="TM50" s="989" t="s">
        <v>3200</v>
      </c>
      <c r="TN50" s="989" t="s">
        <v>3200</v>
      </c>
      <c r="TO50" s="989" t="s">
        <v>3200</v>
      </c>
      <c r="TP50" s="989" t="s">
        <v>3200</v>
      </c>
      <c r="TQ50" s="989" t="s">
        <v>3200</v>
      </c>
      <c r="TR50" s="989" t="s">
        <v>3200</v>
      </c>
      <c r="TS50" s="989" t="s">
        <v>3200</v>
      </c>
      <c r="TT50" s="989" t="s">
        <v>3200</v>
      </c>
      <c r="TU50" s="989" t="s">
        <v>3200</v>
      </c>
      <c r="TV50" s="989" t="s">
        <v>3200</v>
      </c>
      <c r="TW50" s="989" t="s">
        <v>3200</v>
      </c>
      <c r="TX50" s="989" t="s">
        <v>3200</v>
      </c>
      <c r="TY50" s="989" t="s">
        <v>3200</v>
      </c>
      <c r="TZ50" s="989" t="s">
        <v>3200</v>
      </c>
      <c r="UA50" s="989" t="s">
        <v>3200</v>
      </c>
      <c r="UB50" s="989" t="s">
        <v>3200</v>
      </c>
      <c r="UC50" s="989" t="s">
        <v>3200</v>
      </c>
      <c r="UD50" s="989" t="s">
        <v>3200</v>
      </c>
      <c r="YM50" s="989" t="s">
        <v>3200</v>
      </c>
      <c r="YN50" s="989" t="s">
        <v>3200</v>
      </c>
      <c r="YO50" s="989" t="s">
        <v>3200</v>
      </c>
      <c r="YP50" s="989" t="s">
        <v>3200</v>
      </c>
      <c r="YQ50" s="989" t="s">
        <v>3200</v>
      </c>
      <c r="YR50" s="989" t="s">
        <v>3200</v>
      </c>
      <c r="YS50" s="989" t="s">
        <v>3200</v>
      </c>
      <c r="YT50" s="989" t="s">
        <v>3200</v>
      </c>
      <c r="YU50" s="989" t="s">
        <v>3200</v>
      </c>
      <c r="YV50" s="989" t="s">
        <v>3200</v>
      </c>
      <c r="YW50" s="989" t="s">
        <v>3200</v>
      </c>
      <c r="YX50" s="1013" t="s">
        <v>3200</v>
      </c>
      <c r="YY50" s="989" t="s">
        <v>3200</v>
      </c>
      <c r="YZ50" s="989" t="s">
        <v>3200</v>
      </c>
      <c r="ZA50" s="989" t="s">
        <v>3200</v>
      </c>
      <c r="ZB50" s="989" t="s">
        <v>3200</v>
      </c>
      <c r="ZC50" s="989" t="s">
        <v>3200</v>
      </c>
      <c r="ZD50" s="989" t="s">
        <v>3200</v>
      </c>
      <c r="ZE50" s="989" t="s">
        <v>3200</v>
      </c>
      <c r="ZF50" s="989" t="s">
        <v>3200</v>
      </c>
      <c r="ZG50" s="989" t="s">
        <v>3200</v>
      </c>
      <c r="ZH50" s="989" t="s">
        <v>3200</v>
      </c>
      <c r="ZI50" s="989" t="s">
        <v>3200</v>
      </c>
      <c r="ZJ50" s="989" t="s">
        <v>3200</v>
      </c>
      <c r="ZK50" s="989" t="s">
        <v>3200</v>
      </c>
      <c r="ZL50" s="989" t="s">
        <v>3200</v>
      </c>
      <c r="ZM50" s="989" t="s">
        <v>3200</v>
      </c>
      <c r="ZN50" s="989" t="s">
        <v>3200</v>
      </c>
      <c r="ZO50" s="989" t="s">
        <v>3200</v>
      </c>
      <c r="ZP50" s="989" t="s">
        <v>3200</v>
      </c>
      <c r="ZQ50" s="989" t="s">
        <v>3200</v>
      </c>
      <c r="ZR50" s="989" t="s">
        <v>3200</v>
      </c>
      <c r="ZS50" s="989" t="s">
        <v>3200</v>
      </c>
      <c r="ZT50" s="989" t="s">
        <v>3200</v>
      </c>
      <c r="ZU50" s="989" t="s">
        <v>3200</v>
      </c>
      <c r="ZV50" s="989" t="s">
        <v>3200</v>
      </c>
      <c r="ZW50" s="989" t="s">
        <v>3200</v>
      </c>
      <c r="ZX50" s="989" t="s">
        <v>3200</v>
      </c>
      <c r="ZY50" s="989" t="s">
        <v>3200</v>
      </c>
      <c r="ZZ50" s="1013" t="s">
        <v>3200</v>
      </c>
      <c r="AAA50" s="989" t="s">
        <v>3200</v>
      </c>
      <c r="AAB50" s="989" t="s">
        <v>3200</v>
      </c>
      <c r="AAC50" s="989" t="s">
        <v>3200</v>
      </c>
      <c r="AAD50" s="989" t="s">
        <v>3200</v>
      </c>
      <c r="AAE50" s="989" t="s">
        <v>3200</v>
      </c>
    </row>
    <row r="51" spans="1:707" ht="18" customHeight="1">
      <c r="A51" s="978">
        <v>46</v>
      </c>
      <c r="B51" s="978" t="s">
        <v>3190</v>
      </c>
      <c r="C51" s="862"/>
      <c r="D51" s="858"/>
      <c r="E51" s="858"/>
      <c r="F51" s="858"/>
      <c r="G51" s="858"/>
      <c r="H51" s="858"/>
      <c r="I51" s="858"/>
      <c r="J51" s="858"/>
      <c r="K51" s="858"/>
      <c r="L51" s="858"/>
      <c r="M51" s="858"/>
      <c r="N51" s="858"/>
      <c r="O51" s="858"/>
      <c r="P51" s="858"/>
      <c r="Q51" s="858"/>
      <c r="R51" s="1008" t="s">
        <v>3198</v>
      </c>
      <c r="S51" s="1008" t="s">
        <v>3198</v>
      </c>
      <c r="T51" s="1008" t="s">
        <v>3198</v>
      </c>
      <c r="U51" s="1008" t="s">
        <v>3198</v>
      </c>
      <c r="V51" s="1008" t="s">
        <v>3198</v>
      </c>
      <c r="W51" s="1008" t="s">
        <v>3198</v>
      </c>
      <c r="X51" s="1008" t="s">
        <v>3198</v>
      </c>
      <c r="Y51" s="1008" t="s">
        <v>3198</v>
      </c>
      <c r="Z51" s="1008" t="s">
        <v>3198</v>
      </c>
      <c r="AA51" s="1008" t="s">
        <v>3198</v>
      </c>
      <c r="AB51" s="1008" t="s">
        <v>3198</v>
      </c>
      <c r="AC51" s="1008" t="s">
        <v>3198</v>
      </c>
      <c r="AD51" s="1008" t="s">
        <v>3198</v>
      </c>
      <c r="AE51" s="1008" t="s">
        <v>3198</v>
      </c>
      <c r="AF51" s="1008" t="s">
        <v>3198</v>
      </c>
      <c r="AG51" s="1010" t="s">
        <v>3198</v>
      </c>
      <c r="AH51" s="1008" t="s">
        <v>3198</v>
      </c>
      <c r="AI51" s="1008" t="s">
        <v>3198</v>
      </c>
      <c r="AJ51" s="1008" t="s">
        <v>3198</v>
      </c>
      <c r="AK51" s="1008" t="s">
        <v>3198</v>
      </c>
      <c r="AL51" s="1008" t="s">
        <v>3198</v>
      </c>
      <c r="AM51" s="1008" t="s">
        <v>3198</v>
      </c>
      <c r="AN51" s="1008" t="s">
        <v>3198</v>
      </c>
      <c r="AO51" s="1008" t="s">
        <v>3198</v>
      </c>
      <c r="AP51" s="1008" t="s">
        <v>3198</v>
      </c>
      <c r="AQ51" s="1008" t="s">
        <v>3198</v>
      </c>
      <c r="AR51" s="1008" t="s">
        <v>3198</v>
      </c>
      <c r="AS51" s="1008" t="s">
        <v>3198</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3200</v>
      </c>
      <c r="SP51" s="989" t="s">
        <v>3200</v>
      </c>
      <c r="SQ51" s="989" t="s">
        <v>3200</v>
      </c>
      <c r="SR51" s="989" t="s">
        <v>3200</v>
      </c>
      <c r="SS51" s="989" t="s">
        <v>3200</v>
      </c>
      <c r="ST51" s="989" t="s">
        <v>3200</v>
      </c>
      <c r="SU51" s="989" t="s">
        <v>3200</v>
      </c>
      <c r="SV51" s="989" t="s">
        <v>3200</v>
      </c>
      <c r="SW51" s="989" t="s">
        <v>3200</v>
      </c>
      <c r="SX51" s="989" t="s">
        <v>3200</v>
      </c>
      <c r="SY51" s="989" t="s">
        <v>3200</v>
      </c>
      <c r="SZ51" s="989" t="s">
        <v>3200</v>
      </c>
      <c r="TA51" s="1013" t="s">
        <v>3200</v>
      </c>
      <c r="TB51" s="989" t="s">
        <v>3200</v>
      </c>
      <c r="TC51" s="989" t="s">
        <v>3200</v>
      </c>
      <c r="TD51" s="989" t="s">
        <v>3200</v>
      </c>
      <c r="TE51" s="989" t="s">
        <v>3200</v>
      </c>
      <c r="TF51" s="989" t="s">
        <v>3200</v>
      </c>
      <c r="TG51" s="989" t="s">
        <v>3200</v>
      </c>
      <c r="TH51" s="989" t="s">
        <v>3200</v>
      </c>
      <c r="TI51" s="989" t="s">
        <v>3200</v>
      </c>
      <c r="TJ51" s="989" t="s">
        <v>3200</v>
      </c>
      <c r="TK51" s="989" t="s">
        <v>3200</v>
      </c>
      <c r="TL51" s="989" t="s">
        <v>3200</v>
      </c>
      <c r="TM51" s="989" t="s">
        <v>3200</v>
      </c>
      <c r="TN51" s="989" t="s">
        <v>3200</v>
      </c>
      <c r="TO51" s="989" t="s">
        <v>3200</v>
      </c>
      <c r="TP51" s="989" t="s">
        <v>3200</v>
      </c>
      <c r="TQ51" s="989" t="s">
        <v>3200</v>
      </c>
      <c r="TR51" s="989" t="s">
        <v>3200</v>
      </c>
      <c r="TS51" s="989" t="s">
        <v>3200</v>
      </c>
      <c r="TT51" s="989" t="s">
        <v>3200</v>
      </c>
      <c r="TU51" s="989" t="s">
        <v>3200</v>
      </c>
      <c r="TV51" s="989" t="s">
        <v>3200</v>
      </c>
      <c r="TW51" s="989" t="s">
        <v>3200</v>
      </c>
      <c r="TX51" s="989" t="s">
        <v>3200</v>
      </c>
      <c r="TY51" s="989" t="s">
        <v>3200</v>
      </c>
      <c r="TZ51" s="989" t="s">
        <v>3200</v>
      </c>
      <c r="UA51" s="989" t="s">
        <v>3200</v>
      </c>
      <c r="UB51" s="989" t="s">
        <v>3200</v>
      </c>
      <c r="UC51" s="989" t="s">
        <v>3200</v>
      </c>
      <c r="UD51" s="989" t="s">
        <v>3200</v>
      </c>
      <c r="YS51" s="989" t="s">
        <v>3200</v>
      </c>
      <c r="YT51" s="989" t="s">
        <v>3200</v>
      </c>
      <c r="YU51" s="989" t="s">
        <v>3200</v>
      </c>
      <c r="YV51" s="989" t="s">
        <v>3200</v>
      </c>
      <c r="YW51" s="989" t="s">
        <v>3200</v>
      </c>
      <c r="YX51" s="1013" t="s">
        <v>3200</v>
      </c>
      <c r="YY51" s="989" t="s">
        <v>3200</v>
      </c>
      <c r="YZ51" s="989" t="s">
        <v>3200</v>
      </c>
      <c r="ZA51" s="989" t="s">
        <v>3200</v>
      </c>
      <c r="ZB51" s="989" t="s">
        <v>3200</v>
      </c>
      <c r="ZC51" s="989" t="s">
        <v>3200</v>
      </c>
      <c r="ZD51" s="989" t="s">
        <v>3200</v>
      </c>
      <c r="ZE51" s="989" t="s">
        <v>3200</v>
      </c>
      <c r="ZF51" s="989" t="s">
        <v>3200</v>
      </c>
      <c r="ZG51" s="989" t="s">
        <v>3200</v>
      </c>
      <c r="ZH51" s="989" t="s">
        <v>3200</v>
      </c>
      <c r="ZI51" s="989" t="s">
        <v>3200</v>
      </c>
      <c r="ZJ51" s="989" t="s">
        <v>3200</v>
      </c>
      <c r="ZK51" s="989" t="s">
        <v>3200</v>
      </c>
      <c r="ZL51" s="989" t="s">
        <v>3200</v>
      </c>
      <c r="ZM51" s="989" t="s">
        <v>3200</v>
      </c>
      <c r="ZN51" s="989" t="s">
        <v>3200</v>
      </c>
      <c r="ZO51" s="989" t="s">
        <v>3200</v>
      </c>
      <c r="ZP51" s="989" t="s">
        <v>3200</v>
      </c>
      <c r="ZQ51" s="989" t="s">
        <v>3200</v>
      </c>
      <c r="ZR51" s="989" t="s">
        <v>3200</v>
      </c>
      <c r="ZS51" s="989" t="s">
        <v>3200</v>
      </c>
      <c r="ZT51" s="989" t="s">
        <v>3200</v>
      </c>
      <c r="ZU51" s="989" t="s">
        <v>3200</v>
      </c>
      <c r="ZV51" s="989" t="s">
        <v>3200</v>
      </c>
      <c r="ZW51" s="989" t="s">
        <v>3200</v>
      </c>
      <c r="ZX51" s="989" t="s">
        <v>3200</v>
      </c>
      <c r="ZY51" s="989" t="s">
        <v>3200</v>
      </c>
      <c r="ZZ51" s="1013" t="s">
        <v>3200</v>
      </c>
      <c r="AAA51" s="989" t="s">
        <v>3200</v>
      </c>
      <c r="AAB51" s="989" t="s">
        <v>3200</v>
      </c>
      <c r="AAC51" s="989" t="s">
        <v>3200</v>
      </c>
      <c r="AAD51" s="989" t="s">
        <v>3200</v>
      </c>
      <c r="AAE51" s="989" t="s">
        <v>3200</v>
      </c>
    </row>
    <row r="52" spans="1:707" ht="18" customHeight="1">
      <c r="A52" s="978">
        <v>47</v>
      </c>
      <c r="B52" s="978" t="s">
        <v>3192</v>
      </c>
      <c r="C52" s="667"/>
      <c r="D52" s="666"/>
      <c r="E52" s="666"/>
      <c r="F52" s="666"/>
      <c r="G52" s="666"/>
      <c r="H52" s="858"/>
      <c r="I52" s="858"/>
      <c r="J52" s="858"/>
      <c r="K52" s="858"/>
      <c r="L52" s="858"/>
      <c r="M52" s="666"/>
      <c r="N52" s="666"/>
      <c r="O52" s="666"/>
      <c r="P52" s="666"/>
      <c r="Q52" s="666"/>
      <c r="R52" s="1008" t="s">
        <v>3198</v>
      </c>
      <c r="S52" s="1008" t="s">
        <v>3198</v>
      </c>
      <c r="T52" s="1008" t="s">
        <v>3198</v>
      </c>
      <c r="U52" s="1008" t="s">
        <v>3198</v>
      </c>
      <c r="V52" s="1008" t="s">
        <v>3198</v>
      </c>
      <c r="W52" s="1008" t="s">
        <v>3198</v>
      </c>
      <c r="X52" s="1008" t="s">
        <v>3198</v>
      </c>
      <c r="Y52" s="1008" t="s">
        <v>3198</v>
      </c>
      <c r="Z52" s="1008" t="s">
        <v>3198</v>
      </c>
      <c r="AA52" s="1008" t="s">
        <v>3198</v>
      </c>
      <c r="AB52" s="1008" t="s">
        <v>3198</v>
      </c>
      <c r="AC52" s="1008" t="s">
        <v>3198</v>
      </c>
      <c r="AD52" s="1008" t="s">
        <v>3198</v>
      </c>
      <c r="AE52" s="1008" t="s">
        <v>3198</v>
      </c>
      <c r="AF52" s="1008" t="s">
        <v>3198</v>
      </c>
      <c r="AG52" s="1010" t="s">
        <v>3198</v>
      </c>
      <c r="AH52" s="1008" t="s">
        <v>3198</v>
      </c>
      <c r="AI52" s="1008" t="s">
        <v>3198</v>
      </c>
      <c r="AJ52" s="1008" t="s">
        <v>3198</v>
      </c>
      <c r="AK52" s="1008" t="s">
        <v>3198</v>
      </c>
      <c r="AL52" s="1008" t="s">
        <v>3198</v>
      </c>
      <c r="AM52" s="1008" t="s">
        <v>3198</v>
      </c>
      <c r="AN52" s="1008" t="s">
        <v>3198</v>
      </c>
      <c r="AO52" s="1008" t="s">
        <v>3198</v>
      </c>
      <c r="AP52" s="1008" t="s">
        <v>3198</v>
      </c>
      <c r="AQ52" s="1008" t="s">
        <v>3198</v>
      </c>
      <c r="AR52" s="1008" t="s">
        <v>3198</v>
      </c>
      <c r="AS52" s="1008" t="s">
        <v>3198</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3200</v>
      </c>
      <c r="NP52" s="989" t="s">
        <v>3200</v>
      </c>
      <c r="NQ52" s="989" t="s">
        <v>3200</v>
      </c>
      <c r="NR52" s="989" t="s">
        <v>3200</v>
      </c>
      <c r="NS52" s="989" t="s">
        <v>3200</v>
      </c>
      <c r="NT52" s="989" t="s">
        <v>3200</v>
      </c>
      <c r="NU52" s="989" t="s">
        <v>3200</v>
      </c>
      <c r="NV52" s="989" t="s">
        <v>3200</v>
      </c>
      <c r="NW52" s="989" t="s">
        <v>3200</v>
      </c>
      <c r="NX52" s="989" t="s">
        <v>3200</v>
      </c>
      <c r="NY52" s="989" t="s">
        <v>3200</v>
      </c>
      <c r="NZ52" s="989" t="s">
        <v>3200</v>
      </c>
      <c r="OA52" s="989" t="s">
        <v>3200</v>
      </c>
      <c r="OB52" s="989" t="s">
        <v>3200</v>
      </c>
      <c r="OC52" s="989" t="s">
        <v>3200</v>
      </c>
      <c r="OD52" s="989" t="s">
        <v>3200</v>
      </c>
      <c r="OE52" s="989" t="s">
        <v>3200</v>
      </c>
      <c r="OF52" s="989" t="s">
        <v>3200</v>
      </c>
      <c r="OG52" s="989" t="s">
        <v>3200</v>
      </c>
      <c r="OH52" s="1013" t="s">
        <v>3200</v>
      </c>
      <c r="OI52" s="989" t="s">
        <v>3200</v>
      </c>
      <c r="OJ52" s="989" t="s">
        <v>3200</v>
      </c>
      <c r="OK52" s="989" t="s">
        <v>3200</v>
      </c>
      <c r="OL52" s="989" t="s">
        <v>3200</v>
      </c>
      <c r="OM52" s="989" t="s">
        <v>3200</v>
      </c>
      <c r="ON52" s="989" t="s">
        <v>3200</v>
      </c>
      <c r="OO52" s="989" t="s">
        <v>3200</v>
      </c>
      <c r="OP52" s="989" t="s">
        <v>3200</v>
      </c>
      <c r="OQ52" s="989" t="s">
        <v>3200</v>
      </c>
      <c r="OR52" s="989" t="s">
        <v>3200</v>
      </c>
      <c r="OS52" s="989" t="s">
        <v>3200</v>
      </c>
      <c r="OT52" s="989" t="s">
        <v>3200</v>
      </c>
      <c r="OU52" s="989" t="s">
        <v>3200</v>
      </c>
      <c r="OV52" s="989" t="s">
        <v>3200</v>
      </c>
      <c r="OW52" s="989" t="s">
        <v>3200</v>
      </c>
      <c r="OX52" s="989" t="s">
        <v>3200</v>
      </c>
      <c r="OY52" s="989" t="s">
        <v>3200</v>
      </c>
      <c r="OZ52" s="989" t="s">
        <v>3200</v>
      </c>
      <c r="PA52" s="989" t="s">
        <v>3200</v>
      </c>
      <c r="PB52" s="989" t="s">
        <v>3200</v>
      </c>
      <c r="PC52" s="989" t="s">
        <v>3200</v>
      </c>
      <c r="PD52" s="1008" t="s">
        <v>3198</v>
      </c>
      <c r="PE52" s="1008" t="s">
        <v>3198</v>
      </c>
      <c r="PF52" s="1008" t="s">
        <v>3198</v>
      </c>
      <c r="PG52" s="1008" t="s">
        <v>3198</v>
      </c>
      <c r="PH52" s="1008" t="s">
        <v>3198</v>
      </c>
      <c r="PI52" s="1008" t="s">
        <v>3198</v>
      </c>
      <c r="PJ52" s="1008" t="s">
        <v>3198</v>
      </c>
      <c r="PK52" s="1008" t="s">
        <v>3198</v>
      </c>
      <c r="PL52" s="1008" t="s">
        <v>3198</v>
      </c>
      <c r="PM52" s="1010" t="s">
        <v>3198</v>
      </c>
      <c r="PN52" s="1008" t="s">
        <v>3198</v>
      </c>
      <c r="PO52" s="1008" t="s">
        <v>3198</v>
      </c>
      <c r="PP52" s="1008" t="s">
        <v>3198</v>
      </c>
      <c r="PQ52" s="1008" t="s">
        <v>3198</v>
      </c>
      <c r="PR52" s="1008" t="s">
        <v>3198</v>
      </c>
      <c r="PS52" s="1008" t="s">
        <v>3198</v>
      </c>
      <c r="PT52" s="1008" t="s">
        <v>3198</v>
      </c>
      <c r="PU52" s="1008" t="s">
        <v>3198</v>
      </c>
      <c r="PV52" s="1008" t="s">
        <v>3198</v>
      </c>
      <c r="PW52" s="1008" t="s">
        <v>3198</v>
      </c>
      <c r="PX52" s="1008" t="s">
        <v>3198</v>
      </c>
      <c r="PY52" s="1008" t="s">
        <v>3198</v>
      </c>
      <c r="PZ52" s="1008" t="s">
        <v>3198</v>
      </c>
      <c r="QA52" s="1008" t="s">
        <v>3198</v>
      </c>
      <c r="QB52" s="1008" t="s">
        <v>3198</v>
      </c>
      <c r="QC52" s="1008" t="s">
        <v>3198</v>
      </c>
      <c r="QD52" s="1008" t="s">
        <v>3198</v>
      </c>
      <c r="QE52" s="1008" t="s">
        <v>3198</v>
      </c>
      <c r="QF52" s="1008" t="s">
        <v>3198</v>
      </c>
      <c r="QG52" s="1008" t="s">
        <v>3198</v>
      </c>
      <c r="QH52" s="1008" t="s">
        <v>3198</v>
      </c>
      <c r="QI52" s="1008" t="s">
        <v>3198</v>
      </c>
      <c r="QJ52" s="1008" t="s">
        <v>3198</v>
      </c>
      <c r="QK52" s="1008" t="s">
        <v>3198</v>
      </c>
      <c r="QL52" s="1008" t="s">
        <v>3198</v>
      </c>
      <c r="QM52" s="1008" t="s">
        <v>3198</v>
      </c>
      <c r="QN52" s="1008" t="s">
        <v>3198</v>
      </c>
      <c r="QO52" s="1008" t="s">
        <v>3198</v>
      </c>
      <c r="QP52" s="1008" t="s">
        <v>3198</v>
      </c>
      <c r="QQ52" s="1010" t="s">
        <v>3198</v>
      </c>
      <c r="QR52" s="1008" t="s">
        <v>3198</v>
      </c>
      <c r="QS52" s="1008" t="s">
        <v>3198</v>
      </c>
      <c r="QT52" s="1008" t="s">
        <v>3198</v>
      </c>
      <c r="QU52" s="1008" t="s">
        <v>3198</v>
      </c>
      <c r="QV52" s="1008" t="s">
        <v>3198</v>
      </c>
      <c r="QW52" s="1008" t="s">
        <v>3198</v>
      </c>
      <c r="QX52" s="1008" t="s">
        <v>3198</v>
      </c>
      <c r="QY52" s="1008" t="s">
        <v>3198</v>
      </c>
      <c r="QZ52" s="1008" t="s">
        <v>3198</v>
      </c>
      <c r="RA52" s="1008" t="s">
        <v>3198</v>
      </c>
      <c r="RB52" s="1008" t="s">
        <v>3198</v>
      </c>
      <c r="RC52" s="1008" t="s">
        <v>3198</v>
      </c>
      <c r="RD52" s="1008" t="s">
        <v>3198</v>
      </c>
      <c r="RE52" s="1008" t="s">
        <v>3198</v>
      </c>
      <c r="RF52" s="1008" t="s">
        <v>3198</v>
      </c>
      <c r="RG52" s="1008" t="s">
        <v>3198</v>
      </c>
      <c r="RH52" s="1008" t="s">
        <v>3198</v>
      </c>
      <c r="RI52" s="1008" t="s">
        <v>3198</v>
      </c>
      <c r="RJ52" s="1008" t="s">
        <v>3198</v>
      </c>
      <c r="RK52" s="1008" t="s">
        <v>3198</v>
      </c>
      <c r="RL52" s="1008" t="s">
        <v>3198</v>
      </c>
      <c r="RM52" s="1008" t="s">
        <v>3198</v>
      </c>
      <c r="RN52" s="1008" t="s">
        <v>3198</v>
      </c>
      <c r="RO52" s="1008" t="s">
        <v>3198</v>
      </c>
      <c r="RP52" s="1008" t="s">
        <v>3198</v>
      </c>
      <c r="RQ52" s="1008" t="s">
        <v>3198</v>
      </c>
      <c r="RR52" s="1008" t="s">
        <v>3198</v>
      </c>
      <c r="RS52" s="1008" t="s">
        <v>3198</v>
      </c>
      <c r="RT52" s="1008" t="s">
        <v>3198</v>
      </c>
      <c r="RU52" s="1008" t="s">
        <v>3198</v>
      </c>
      <c r="RV52" s="1010" t="s">
        <v>3198</v>
      </c>
      <c r="RW52" s="1008" t="s">
        <v>3198</v>
      </c>
      <c r="RX52" s="1008" t="s">
        <v>3198</v>
      </c>
      <c r="RY52" s="1008" t="s">
        <v>3198</v>
      </c>
      <c r="RZ52" s="1008" t="s">
        <v>3198</v>
      </c>
      <c r="SA52" s="1008" t="s">
        <v>3198</v>
      </c>
      <c r="SB52" s="1008" t="s">
        <v>3198</v>
      </c>
      <c r="SC52" s="1008" t="s">
        <v>3198</v>
      </c>
      <c r="SD52" s="1008" t="s">
        <v>3198</v>
      </c>
      <c r="SE52" s="1008" t="s">
        <v>3198</v>
      </c>
      <c r="SF52" s="1008" t="s">
        <v>3198</v>
      </c>
      <c r="SG52" s="1008" t="s">
        <v>3198</v>
      </c>
      <c r="SH52" s="1008" t="s">
        <v>3198</v>
      </c>
      <c r="SI52" s="1008" t="s">
        <v>3198</v>
      </c>
      <c r="SJ52" s="1008" t="s">
        <v>3198</v>
      </c>
      <c r="SK52" s="1008" t="s">
        <v>3198</v>
      </c>
      <c r="SL52" s="1008" t="s">
        <v>3198</v>
      </c>
      <c r="SM52" s="1008" t="s">
        <v>3198</v>
      </c>
      <c r="SN52" s="1008" t="s">
        <v>3198</v>
      </c>
      <c r="SO52" s="1008" t="s">
        <v>3198</v>
      </c>
      <c r="SP52" s="1008" t="s">
        <v>3198</v>
      </c>
      <c r="SQ52" s="1008" t="s">
        <v>3198</v>
      </c>
      <c r="SR52" s="1008" t="s">
        <v>3198</v>
      </c>
      <c r="SS52" s="1008" t="s">
        <v>3198</v>
      </c>
      <c r="ST52" s="1008" t="s">
        <v>3198</v>
      </c>
      <c r="SU52" s="1008" t="s">
        <v>3198</v>
      </c>
      <c r="SV52" s="1008" t="s">
        <v>3198</v>
      </c>
      <c r="SW52" s="1008" t="s">
        <v>3198</v>
      </c>
      <c r="SX52" s="1008" t="s">
        <v>3198</v>
      </c>
      <c r="SY52" s="1008" t="s">
        <v>3198</v>
      </c>
      <c r="SZ52" s="1008" t="s">
        <v>3198</v>
      </c>
      <c r="TA52" s="1010" t="s">
        <v>3198</v>
      </c>
      <c r="TB52" s="1008" t="s">
        <v>3198</v>
      </c>
      <c r="TC52" s="1008" t="s">
        <v>3198</v>
      </c>
      <c r="TD52" s="1008" t="s">
        <v>3198</v>
      </c>
      <c r="TE52" s="1008" t="s">
        <v>3198</v>
      </c>
      <c r="TF52" s="1008" t="s">
        <v>3198</v>
      </c>
      <c r="TG52" s="1008" t="s">
        <v>3198</v>
      </c>
      <c r="TH52" s="1008" t="s">
        <v>3198</v>
      </c>
      <c r="TI52" s="1008" t="s">
        <v>3198</v>
      </c>
      <c r="TJ52" s="1008" t="s">
        <v>3198</v>
      </c>
      <c r="TK52" s="1008" t="s">
        <v>3198</v>
      </c>
      <c r="TL52" s="1008" t="s">
        <v>3198</v>
      </c>
      <c r="TM52" s="1008" t="s">
        <v>3198</v>
      </c>
      <c r="TN52" s="1008" t="s">
        <v>3198</v>
      </c>
      <c r="TO52" s="1008" t="s">
        <v>3198</v>
      </c>
      <c r="TP52" s="1008" t="s">
        <v>3198</v>
      </c>
      <c r="TQ52" s="1008" t="s">
        <v>3198</v>
      </c>
      <c r="TR52" s="1008" t="s">
        <v>3198</v>
      </c>
      <c r="TS52" s="1008" t="s">
        <v>3198</v>
      </c>
      <c r="TT52" s="1008" t="s">
        <v>3198</v>
      </c>
      <c r="TU52" s="1008" t="s">
        <v>3198</v>
      </c>
      <c r="TV52" s="1008" t="s">
        <v>3198</v>
      </c>
      <c r="TW52" s="1008" t="s">
        <v>3198</v>
      </c>
      <c r="TX52" s="1008" t="s">
        <v>3198</v>
      </c>
      <c r="TY52" s="1008" t="s">
        <v>3198</v>
      </c>
      <c r="TZ52" s="1008" t="s">
        <v>3198</v>
      </c>
      <c r="UA52" s="1008" t="s">
        <v>3198</v>
      </c>
      <c r="UB52" s="1008" t="s">
        <v>3198</v>
      </c>
      <c r="UC52" s="1008" t="s">
        <v>3198</v>
      </c>
      <c r="UD52" s="1008" t="s">
        <v>3198</v>
      </c>
      <c r="YA52" s="989" t="s">
        <v>3200</v>
      </c>
      <c r="YB52" s="989" t="s">
        <v>3200</v>
      </c>
      <c r="YC52" s="989" t="s">
        <v>3200</v>
      </c>
      <c r="YD52" s="989" t="s">
        <v>3200</v>
      </c>
      <c r="YE52" s="989" t="s">
        <v>3200</v>
      </c>
      <c r="YF52" s="989" t="s">
        <v>3200</v>
      </c>
      <c r="YG52" s="989" t="s">
        <v>3200</v>
      </c>
      <c r="YH52" s="989" t="s">
        <v>3200</v>
      </c>
      <c r="YI52" s="989" t="s">
        <v>3200</v>
      </c>
      <c r="YJ52" s="989" t="s">
        <v>3200</v>
      </c>
      <c r="YK52" s="989" t="s">
        <v>3200</v>
      </c>
      <c r="YL52" s="989" t="s">
        <v>3200</v>
      </c>
      <c r="YM52" s="989" t="s">
        <v>3200</v>
      </c>
      <c r="YN52" s="989" t="s">
        <v>3200</v>
      </c>
      <c r="YO52" s="989" t="s">
        <v>3200</v>
      </c>
      <c r="YP52" s="989" t="s">
        <v>3200</v>
      </c>
      <c r="YQ52" s="989" t="s">
        <v>3200</v>
      </c>
      <c r="YR52" s="989" t="s">
        <v>3200</v>
      </c>
      <c r="YS52" s="989" t="s">
        <v>3200</v>
      </c>
      <c r="YT52" s="989" t="s">
        <v>3200</v>
      </c>
      <c r="YU52" s="989" t="s">
        <v>3200</v>
      </c>
      <c r="YV52" s="989" t="s">
        <v>3200</v>
      </c>
      <c r="YW52" s="989" t="s">
        <v>3200</v>
      </c>
      <c r="YX52" s="1013" t="s">
        <v>3200</v>
      </c>
      <c r="YY52" s="989" t="s">
        <v>3200</v>
      </c>
      <c r="YZ52" s="989" t="s">
        <v>3200</v>
      </c>
      <c r="ZA52" s="989" t="s">
        <v>3200</v>
      </c>
      <c r="ZB52" s="989" t="s">
        <v>3200</v>
      </c>
      <c r="ZC52" s="989" t="s">
        <v>3200</v>
      </c>
      <c r="ZD52" s="989" t="s">
        <v>3200</v>
      </c>
      <c r="ZE52" s="989" t="s">
        <v>3200</v>
      </c>
      <c r="ZF52" s="989" t="s">
        <v>3200</v>
      </c>
      <c r="ZG52" s="989" t="s">
        <v>3200</v>
      </c>
      <c r="ZH52" s="989" t="s">
        <v>3200</v>
      </c>
      <c r="ZI52" s="989" t="s">
        <v>3200</v>
      </c>
      <c r="ZJ52" s="989" t="s">
        <v>3200</v>
      </c>
      <c r="ZK52" s="989" t="s">
        <v>3200</v>
      </c>
      <c r="ZL52" s="989" t="s">
        <v>3200</v>
      </c>
      <c r="ZM52" s="989" t="s">
        <v>3200</v>
      </c>
      <c r="ZN52" s="989" t="s">
        <v>3200</v>
      </c>
      <c r="ZO52" s="989" t="s">
        <v>3200</v>
      </c>
      <c r="ZP52" s="989" t="s">
        <v>3200</v>
      </c>
      <c r="ZQ52" s="989" t="s">
        <v>3200</v>
      </c>
      <c r="ZZ52" s="1012"/>
    </row>
  </sheetData>
  <autoFilter ref="A5:ABJ52" xr:uid="{6A6A2B84-EC29-8B4B-8C24-5A95206123E0}"/>
  <phoneticPr fontId="5"/>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4372</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44646</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45" t="s">
        <v>353</v>
      </c>
      <c r="B5" s="71" t="s">
        <v>2605</v>
      </c>
      <c r="C5" s="216" t="s">
        <v>363</v>
      </c>
      <c r="D5" s="118">
        <v>44646</v>
      </c>
      <c r="E5" s="54">
        <v>44624</v>
      </c>
      <c r="F5" s="930">
        <v>44470</v>
      </c>
      <c r="G5" s="970"/>
      <c r="H5" s="1023"/>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44646</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44646</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44646</v>
      </c>
      <c r="E8" s="54">
        <v>44614</v>
      </c>
      <c r="F8" s="932">
        <v>44418</v>
      </c>
      <c r="G8" s="970">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44646</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44646</v>
      </c>
      <c r="E10" s="54">
        <v>44636</v>
      </c>
      <c r="F10" s="930">
        <v>44534</v>
      </c>
      <c r="G10" s="970">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44646</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44646</v>
      </c>
      <c r="E12" s="54">
        <v>44637</v>
      </c>
      <c r="F12" s="930">
        <v>44347</v>
      </c>
      <c r="G12" s="970"/>
      <c r="H12" s="151"/>
      <c r="I12" s="143" t="s">
        <v>37</v>
      </c>
      <c r="J12" s="191" t="s">
        <v>560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44646</v>
      </c>
      <c r="E13" s="118">
        <v>44645</v>
      </c>
      <c r="F13" s="930">
        <v>44004</v>
      </c>
      <c r="G13" s="970"/>
      <c r="H13" s="151"/>
      <c r="I13" s="142" t="s">
        <v>78</v>
      </c>
      <c r="J13" s="191" t="s">
        <v>3993</v>
      </c>
      <c r="K13" s="192" t="s">
        <v>3549</v>
      </c>
      <c r="L13" s="192" t="s">
        <v>3549</v>
      </c>
      <c r="M13" s="192"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44646</v>
      </c>
      <c r="E14" s="118">
        <v>44645</v>
      </c>
      <c r="F14" s="930">
        <v>44020</v>
      </c>
      <c r="G14" s="970"/>
      <c r="H14" s="151"/>
      <c r="I14" s="143" t="s">
        <v>37</v>
      </c>
      <c r="J14" s="191" t="s">
        <v>560</v>
      </c>
      <c r="K14" s="191" t="s">
        <v>555</v>
      </c>
      <c r="L14" s="191" t="s">
        <v>555</v>
      </c>
      <c r="M14" s="191" t="s">
        <v>555</v>
      </c>
      <c r="N14" s="193"/>
      <c r="O14" s="203" t="s">
        <v>4385</v>
      </c>
      <c r="P14" s="37"/>
      <c r="Q14" s="36"/>
      <c r="R14" s="36"/>
      <c r="S14" s="36"/>
      <c r="T14" s="73"/>
      <c r="U14" s="32" t="s">
        <v>3682</v>
      </c>
      <c r="V14" s="73" t="s">
        <v>1585</v>
      </c>
      <c r="W14" s="32" t="s">
        <v>4386</v>
      </c>
      <c r="X14" s="40"/>
      <c r="Y14" s="41"/>
      <c r="Z14" s="30"/>
      <c r="AA14" s="30"/>
      <c r="AB14" s="29"/>
      <c r="AC14" s="34" t="s">
        <v>2862</v>
      </c>
    </row>
    <row r="15" spans="1:29" ht="25" customHeight="1">
      <c r="A15" s="45" t="s">
        <v>2834</v>
      </c>
      <c r="B15" s="71" t="s">
        <v>226</v>
      </c>
      <c r="C15" s="217" t="s">
        <v>370</v>
      </c>
      <c r="D15" s="118">
        <v>44646</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44646</v>
      </c>
      <c r="E16" s="118">
        <v>44645</v>
      </c>
      <c r="F16" s="930">
        <v>44611</v>
      </c>
      <c r="G16" s="970">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44646</v>
      </c>
      <c r="E17" s="118">
        <v>44643</v>
      </c>
      <c r="F17" s="930">
        <v>44637</v>
      </c>
      <c r="G17" s="1015">
        <v>44649</v>
      </c>
      <c r="H17" s="1023" t="s">
        <v>4387</v>
      </c>
      <c r="I17" s="1104" t="s">
        <v>38</v>
      </c>
      <c r="J17" s="191"/>
      <c r="K17" s="191"/>
      <c r="L17" s="191"/>
      <c r="M17" s="191"/>
      <c r="N17" s="193"/>
      <c r="O17" s="193"/>
      <c r="P17" s="37"/>
      <c r="Q17" s="36"/>
      <c r="R17" s="37"/>
      <c r="S17" s="37"/>
      <c r="T17" s="1073"/>
      <c r="U17" s="32" t="s">
        <v>3898</v>
      </c>
      <c r="V17" s="1065"/>
      <c r="W17" s="32"/>
      <c r="X17" s="40"/>
      <c r="Y17" s="41"/>
      <c r="Z17" s="1096"/>
      <c r="AA17" s="30"/>
      <c r="AB17" s="29"/>
      <c r="AC17" s="34"/>
    </row>
    <row r="18" spans="1:29" ht="25" customHeight="1">
      <c r="A18" s="45" t="s">
        <v>2836</v>
      </c>
      <c r="B18" s="71" t="s">
        <v>265</v>
      </c>
      <c r="C18" s="216" t="s">
        <v>2816</v>
      </c>
      <c r="D18" s="118">
        <v>44646</v>
      </c>
      <c r="E18" s="54">
        <v>44637</v>
      </c>
      <c r="F18" s="930">
        <v>44482</v>
      </c>
      <c r="G18" s="970">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44646</v>
      </c>
      <c r="E19" s="54">
        <v>44593</v>
      </c>
      <c r="F19" s="930">
        <v>44610</v>
      </c>
      <c r="G19" s="970">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44646</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44646</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45" t="s">
        <v>2840</v>
      </c>
      <c r="B22" s="71" t="s">
        <v>262</v>
      </c>
      <c r="C22" s="17" t="s">
        <v>3338</v>
      </c>
      <c r="D22" s="118">
        <v>44646</v>
      </c>
      <c r="E22" s="54">
        <v>44608</v>
      </c>
      <c r="F22" s="930">
        <v>44601</v>
      </c>
      <c r="G22" s="970"/>
      <c r="H22" s="150"/>
      <c r="I22" s="143" t="s">
        <v>37</v>
      </c>
      <c r="J22" s="191" t="s">
        <v>560</v>
      </c>
      <c r="K22" s="191" t="s">
        <v>555</v>
      </c>
      <c r="L22" s="191" t="s">
        <v>555</v>
      </c>
      <c r="M22" s="191" t="s">
        <v>555</v>
      </c>
      <c r="N22" s="193" t="s">
        <v>4099</v>
      </c>
      <c r="O22" s="33" t="s">
        <v>75</v>
      </c>
      <c r="P22" s="37"/>
      <c r="Q22" s="36"/>
      <c r="R22" s="37"/>
      <c r="S22" s="1079"/>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44646</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44646</v>
      </c>
      <c r="E24" s="118">
        <v>44645</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44646</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44646</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44646</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44646</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44646</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44646</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44646</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45" t="s">
        <v>2847</v>
      </c>
      <c r="B32" s="71" t="s">
        <v>3880</v>
      </c>
      <c r="C32" s="53" t="s">
        <v>2266</v>
      </c>
      <c r="D32" s="118">
        <v>44646</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44646</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45" t="s">
        <v>2655</v>
      </c>
      <c r="B34" s="71" t="s">
        <v>238</v>
      </c>
      <c r="C34" s="17" t="s">
        <v>2281</v>
      </c>
      <c r="D34" s="118">
        <v>44646</v>
      </c>
      <c r="E34" s="321">
        <v>44617</v>
      </c>
      <c r="F34" s="930">
        <v>44013</v>
      </c>
      <c r="G34" s="972">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44646</v>
      </c>
      <c r="E35" s="321">
        <v>44606</v>
      </c>
      <c r="F35" s="930">
        <v>44348</v>
      </c>
      <c r="G35" s="970">
        <v>44651</v>
      </c>
      <c r="H35" s="151"/>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45" t="s">
        <v>2850</v>
      </c>
      <c r="B36" s="71" t="s">
        <v>238</v>
      </c>
      <c r="C36" s="17" t="s">
        <v>3362</v>
      </c>
      <c r="D36" s="118">
        <v>44646</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44646</v>
      </c>
      <c r="E37" s="385">
        <v>44638</v>
      </c>
      <c r="F37" s="932">
        <v>44326</v>
      </c>
      <c r="G37" s="970">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73"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44646</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44646</v>
      </c>
      <c r="E39" s="385">
        <v>44624</v>
      </c>
      <c r="F39" s="930">
        <v>44438</v>
      </c>
      <c r="G39" s="970"/>
      <c r="H39" s="150"/>
      <c r="I39" s="143" t="s">
        <v>37</v>
      </c>
      <c r="J39" s="191" t="s">
        <v>560</v>
      </c>
      <c r="K39" s="191" t="s">
        <v>564</v>
      </c>
      <c r="L39" s="191" t="s">
        <v>564</v>
      </c>
      <c r="M39" s="191" t="s">
        <v>564</v>
      </c>
      <c r="N39" s="193"/>
      <c r="O39" s="129" t="s">
        <v>77</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44646</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45" t="s">
        <v>90</v>
      </c>
      <c r="B41" s="71" t="s">
        <v>226</v>
      </c>
      <c r="C41" s="216" t="s">
        <v>2260</v>
      </c>
      <c r="D41" s="118">
        <v>44646</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44646</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44646</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44646</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45" t="s">
        <v>96</v>
      </c>
      <c r="B45" s="71" t="s">
        <v>256</v>
      </c>
      <c r="C45" s="60" t="s">
        <v>3389</v>
      </c>
      <c r="D45" s="118">
        <v>44646</v>
      </c>
      <c r="E45" s="118">
        <v>44644</v>
      </c>
      <c r="F45" s="930">
        <v>44603</v>
      </c>
      <c r="G45" s="970">
        <v>44658</v>
      </c>
      <c r="H45" s="1023"/>
      <c r="I45" s="63" t="s">
        <v>77</v>
      </c>
      <c r="J45" s="191" t="s">
        <v>560</v>
      </c>
      <c r="K45" s="191" t="s">
        <v>555</v>
      </c>
      <c r="L45" s="191" t="s">
        <v>555</v>
      </c>
      <c r="M45" s="191" t="s">
        <v>555</v>
      </c>
      <c r="N45" s="193"/>
      <c r="O45" s="592" t="s">
        <v>4389</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44646</v>
      </c>
      <c r="E46" s="54">
        <v>44595</v>
      </c>
      <c r="F46" s="930">
        <v>43958</v>
      </c>
      <c r="G46" s="970">
        <v>44654</v>
      </c>
      <c r="H46" s="151" t="s">
        <v>4337</v>
      </c>
      <c r="I46" s="142" t="s">
        <v>78</v>
      </c>
      <c r="J46" s="191"/>
      <c r="K46" s="191"/>
      <c r="L46" s="191"/>
      <c r="M46" s="191"/>
      <c r="N46" s="193"/>
      <c r="O46" s="33"/>
      <c r="P46" s="37"/>
      <c r="Q46" s="36"/>
      <c r="R46" s="36"/>
      <c r="S46" s="36"/>
      <c r="T46" s="73"/>
      <c r="U46" s="32" t="s">
        <v>3695</v>
      </c>
      <c r="V46" s="73"/>
      <c r="W46" s="32"/>
      <c r="X46" s="40"/>
      <c r="Y46" s="41"/>
      <c r="Z46" s="30"/>
      <c r="AA46" s="30"/>
      <c r="AB46" s="29"/>
      <c r="AC46" s="34"/>
    </row>
    <row r="47" spans="1:29" ht="25" customHeight="1">
      <c r="A47" s="45" t="s">
        <v>99</v>
      </c>
      <c r="B47" s="71" t="s">
        <v>155</v>
      </c>
      <c r="C47" s="60" t="s">
        <v>296</v>
      </c>
      <c r="D47" s="118">
        <v>44646</v>
      </c>
      <c r="E47" s="54">
        <v>44529</v>
      </c>
      <c r="F47" s="930">
        <v>44431</v>
      </c>
      <c r="G47" s="970">
        <v>44760</v>
      </c>
      <c r="H47" s="1022" t="s">
        <v>4373</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44646</v>
      </c>
      <c r="E48" s="118">
        <v>44642</v>
      </c>
      <c r="F48" s="930">
        <v>44166</v>
      </c>
      <c r="G48" s="975"/>
      <c r="H48" s="1111" t="s">
        <v>4368</v>
      </c>
      <c r="I48" s="63" t="s">
        <v>77</v>
      </c>
      <c r="J48" s="191" t="s">
        <v>746</v>
      </c>
      <c r="K48" s="191" t="s">
        <v>1232</v>
      </c>
      <c r="L48" s="191" t="s">
        <v>1232</v>
      </c>
      <c r="M48" s="191" t="s">
        <v>1232</v>
      </c>
      <c r="N48" s="193"/>
      <c r="O48" s="592" t="s">
        <v>4376</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44646</v>
      </c>
      <c r="E49" s="118">
        <v>44642</v>
      </c>
      <c r="F49" s="930">
        <v>44014</v>
      </c>
      <c r="G49" s="973">
        <v>44658</v>
      </c>
      <c r="H49" s="1111" t="s">
        <v>4359</v>
      </c>
      <c r="I49" s="63" t="s">
        <v>77</v>
      </c>
      <c r="J49" s="191" t="s">
        <v>568</v>
      </c>
      <c r="K49" s="191" t="s">
        <v>555</v>
      </c>
      <c r="L49" s="191" t="s">
        <v>555</v>
      </c>
      <c r="M49" s="191" t="s">
        <v>555</v>
      </c>
      <c r="N49" s="193"/>
      <c r="O49" s="129"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44646</v>
      </c>
      <c r="E50" s="118">
        <v>44645</v>
      </c>
      <c r="F50" s="930">
        <v>44607</v>
      </c>
      <c r="G50" s="1015">
        <v>44651</v>
      </c>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44646</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44646</v>
      </c>
      <c r="E52" s="118">
        <v>44644</v>
      </c>
      <c r="F52" s="930">
        <v>44602</v>
      </c>
      <c r="G52" s="973">
        <v>44661</v>
      </c>
      <c r="H52" s="1023"/>
      <c r="I52" s="63" t="s">
        <v>77</v>
      </c>
      <c r="J52" s="191" t="s">
        <v>573</v>
      </c>
      <c r="K52" s="906" t="s">
        <v>36</v>
      </c>
      <c r="L52" s="906" t="s">
        <v>36</v>
      </c>
      <c r="M52" s="906" t="s">
        <v>36</v>
      </c>
      <c r="N52" s="203" t="s">
        <v>4377</v>
      </c>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44646</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44646</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44646</v>
      </c>
      <c r="E55" s="387">
        <v>44645</v>
      </c>
      <c r="F55" s="933">
        <v>44322</v>
      </c>
      <c r="G55" s="1042">
        <v>44651</v>
      </c>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44646</v>
      </c>
      <c r="E56" s="118">
        <v>44643</v>
      </c>
      <c r="F56" s="933">
        <v>44307</v>
      </c>
      <c r="G56" s="970">
        <v>44662</v>
      </c>
      <c r="H56" s="1053"/>
      <c r="I56" s="63" t="s">
        <v>77</v>
      </c>
      <c r="J56" s="191" t="s">
        <v>560</v>
      </c>
      <c r="K56" s="906" t="s">
        <v>36</v>
      </c>
      <c r="L56" s="906" t="s">
        <v>36</v>
      </c>
      <c r="M56" s="906" t="s">
        <v>36</v>
      </c>
      <c r="N56" s="1082"/>
      <c r="O56" s="1119" t="s">
        <v>4378</v>
      </c>
      <c r="P56" s="1084"/>
      <c r="Q56" s="1079"/>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44646</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44646</v>
      </c>
      <c r="E58" s="385">
        <v>44620</v>
      </c>
      <c r="F58" s="933">
        <v>44369</v>
      </c>
      <c r="G58" s="974">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44646</v>
      </c>
      <c r="E59" s="1120">
        <v>44599</v>
      </c>
      <c r="F59" s="1121">
        <v>44013</v>
      </c>
      <c r="G59" s="974">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44646</v>
      </c>
      <c r="E60" s="1053">
        <v>44636</v>
      </c>
      <c r="F60" s="1046">
        <v>44501</v>
      </c>
      <c r="G60" s="974"/>
      <c r="H60" s="1111" t="s">
        <v>4374</v>
      </c>
      <c r="I60" s="63" t="s">
        <v>77</v>
      </c>
      <c r="J60" s="906" t="s">
        <v>967</v>
      </c>
      <c r="K60" s="906" t="s">
        <v>36</v>
      </c>
      <c r="L60" s="906"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44646</v>
      </c>
      <c r="E61" s="1053">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44646</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44646</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44646</v>
      </c>
      <c r="E64" s="385">
        <v>44627</v>
      </c>
      <c r="F64" s="933">
        <v>44483</v>
      </c>
      <c r="G64" s="974">
        <v>44662</v>
      </c>
      <c r="H64" s="1023" t="s">
        <v>4309</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44646</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44646</v>
      </c>
      <c r="E66" s="321">
        <v>44600</v>
      </c>
      <c r="F66" s="933">
        <v>44597</v>
      </c>
      <c r="G66" s="974">
        <v>44656</v>
      </c>
      <c r="H66" s="1023"/>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44646</v>
      </c>
      <c r="E67" s="321">
        <v>44599</v>
      </c>
      <c r="F67" s="933">
        <v>44602</v>
      </c>
      <c r="G67" s="974"/>
      <c r="H67" s="1023"/>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44646</v>
      </c>
      <c r="E68" s="317">
        <v>44642</v>
      </c>
      <c r="F68" s="933">
        <v>44602</v>
      </c>
      <c r="G68" s="974">
        <v>44658</v>
      </c>
      <c r="H68" s="1023"/>
      <c r="I68" s="63" t="s">
        <v>77</v>
      </c>
      <c r="J68" s="906" t="s">
        <v>1003</v>
      </c>
      <c r="K68" s="906" t="s">
        <v>36</v>
      </c>
      <c r="L68" s="906" t="s">
        <v>36</v>
      </c>
      <c r="M68" s="906" t="s">
        <v>36</v>
      </c>
      <c r="N68" s="1082"/>
      <c r="O68" s="1080" t="s">
        <v>4380</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44646</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44646</v>
      </c>
      <c r="E70" s="318">
        <v>44643</v>
      </c>
      <c r="F70" s="933">
        <v>44470</v>
      </c>
      <c r="G70" s="1036">
        <v>44656</v>
      </c>
      <c r="H70" s="1023"/>
      <c r="I70" s="63" t="s">
        <v>77</v>
      </c>
      <c r="J70" s="907" t="s">
        <v>3556</v>
      </c>
      <c r="K70" s="907" t="s">
        <v>3555</v>
      </c>
      <c r="L70" s="906" t="s">
        <v>36</v>
      </c>
      <c r="M70" s="906" t="s">
        <v>36</v>
      </c>
      <c r="N70" s="1080" t="s">
        <v>4253</v>
      </c>
      <c r="O70" s="1080" t="s">
        <v>3404</v>
      </c>
      <c r="P70" s="1084"/>
      <c r="Q70" s="337"/>
      <c r="R70" s="337"/>
      <c r="S70" s="1079"/>
      <c r="T70" s="1065"/>
      <c r="U70" s="1068" t="s">
        <v>4041</v>
      </c>
      <c r="V70" s="1122" t="s">
        <v>4381</v>
      </c>
      <c r="W70" s="1068"/>
      <c r="X70" s="1077"/>
      <c r="Y70" s="1075"/>
      <c r="Z70" s="1096"/>
      <c r="AA70" s="1096"/>
      <c r="AB70" s="1092"/>
      <c r="AC70" s="1091" t="s">
        <v>4152</v>
      </c>
    </row>
    <row r="71" spans="1:29" ht="25" customHeight="1">
      <c r="A71" s="45" t="s">
        <v>129</v>
      </c>
      <c r="B71" s="71" t="s">
        <v>155</v>
      </c>
      <c r="C71" s="67" t="s">
        <v>2262</v>
      </c>
      <c r="D71" s="118">
        <v>44646</v>
      </c>
      <c r="E71" s="318">
        <v>44643</v>
      </c>
      <c r="F71" s="933">
        <v>44621</v>
      </c>
      <c r="G71" s="974">
        <v>44656</v>
      </c>
      <c r="H71" s="1053"/>
      <c r="I71" s="63" t="s">
        <v>77</v>
      </c>
      <c r="J71" s="906" t="s">
        <v>573</v>
      </c>
      <c r="K71" s="906" t="s">
        <v>36</v>
      </c>
      <c r="L71" s="906" t="s">
        <v>36</v>
      </c>
      <c r="M71" s="906" t="s">
        <v>36</v>
      </c>
      <c r="N71" s="1082"/>
      <c r="O71" s="1118" t="s">
        <v>77</v>
      </c>
      <c r="P71" s="1084"/>
      <c r="Q71" s="1085"/>
      <c r="R71" s="1085"/>
      <c r="S71" s="1085"/>
      <c r="T71" s="1066"/>
      <c r="U71" s="1068" t="s">
        <v>3705</v>
      </c>
      <c r="V71" s="1108" t="s">
        <v>1585</v>
      </c>
      <c r="W71" s="1068"/>
      <c r="X71" s="1077" t="s">
        <v>77</v>
      </c>
      <c r="Y71" s="1075" t="s">
        <v>3776</v>
      </c>
      <c r="Z71" s="1096"/>
      <c r="AA71" s="1096"/>
      <c r="AB71" s="1092"/>
      <c r="AC71" s="1083"/>
    </row>
    <row r="72" spans="1:29" ht="25" customHeight="1">
      <c r="A72" s="45" t="s">
        <v>130</v>
      </c>
      <c r="B72" s="71" t="s">
        <v>193</v>
      </c>
      <c r="C72" s="67" t="s">
        <v>2852</v>
      </c>
      <c r="D72" s="118">
        <v>44646</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44646</v>
      </c>
      <c r="E73" s="317">
        <v>44642</v>
      </c>
      <c r="F73" s="933">
        <v>44610</v>
      </c>
      <c r="G73" s="974"/>
      <c r="H73" s="1053"/>
      <c r="I73" s="63" t="s">
        <v>77</v>
      </c>
      <c r="J73" s="906" t="s">
        <v>4212</v>
      </c>
      <c r="K73" s="906" t="s">
        <v>36</v>
      </c>
      <c r="L73" s="906" t="s">
        <v>36</v>
      </c>
      <c r="M73" s="906" t="s">
        <v>36</v>
      </c>
      <c r="N73" s="1080" t="s">
        <v>4382</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44646</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44646</v>
      </c>
      <c r="E75" s="321">
        <v>44635</v>
      </c>
      <c r="F75" s="933">
        <v>44214</v>
      </c>
      <c r="G75" s="975"/>
      <c r="H75" s="1023" t="s">
        <v>4375</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44646</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44646</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44646</v>
      </c>
      <c r="E78" s="1056">
        <v>44607</v>
      </c>
      <c r="F78" s="1044">
        <v>44312</v>
      </c>
      <c r="G78" s="974">
        <v>44655</v>
      </c>
      <c r="H78" s="1111"/>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44646</v>
      </c>
      <c r="E79" s="1053">
        <v>44631</v>
      </c>
      <c r="F79" s="1055">
        <v>44235</v>
      </c>
      <c r="G79" s="1036">
        <v>44651</v>
      </c>
      <c r="H79" s="1023"/>
      <c r="I79" s="63" t="s">
        <v>77</v>
      </c>
      <c r="J79" s="907" t="s">
        <v>3935</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45" t="s">
        <v>138</v>
      </c>
      <c r="B80" s="71" t="s">
        <v>184</v>
      </c>
      <c r="C80" s="67" t="s">
        <v>3409</v>
      </c>
      <c r="D80" s="118">
        <v>44646</v>
      </c>
      <c r="E80" s="1053">
        <v>44622</v>
      </c>
      <c r="F80" s="933">
        <v>44603</v>
      </c>
      <c r="G80" s="974">
        <v>44654</v>
      </c>
      <c r="H80" s="1023"/>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44646</v>
      </c>
      <c r="E81" s="1053">
        <v>44586</v>
      </c>
      <c r="F81" s="933">
        <v>44578</v>
      </c>
      <c r="G81" s="974">
        <v>44662</v>
      </c>
      <c r="H81" s="1023"/>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44646</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44646</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44646</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44646</v>
      </c>
      <c r="E85" s="1058">
        <v>44644</v>
      </c>
      <c r="F85" s="933">
        <v>44621</v>
      </c>
      <c r="G85" s="975">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44646</v>
      </c>
      <c r="E86" s="1058">
        <v>44642</v>
      </c>
      <c r="F86" s="933">
        <v>44328</v>
      </c>
      <c r="G86" s="975"/>
      <c r="H86" s="1053"/>
      <c r="I86" s="142" t="s">
        <v>78</v>
      </c>
      <c r="J86" s="913" t="s">
        <v>1304</v>
      </c>
      <c r="K86" s="906" t="s">
        <v>4383</v>
      </c>
      <c r="L86" s="906" t="s">
        <v>36</v>
      </c>
      <c r="M86" s="906" t="s">
        <v>36</v>
      </c>
      <c r="N86" s="1095" t="s">
        <v>2878</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45" t="s">
        <v>172</v>
      </c>
      <c r="B87" s="71" t="s">
        <v>155</v>
      </c>
      <c r="C87" s="67" t="s">
        <v>344</v>
      </c>
      <c r="D87" s="118">
        <v>44646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44646</v>
      </c>
      <c r="E88" s="321">
        <v>44636</v>
      </c>
      <c r="F88" s="933">
        <v>44333</v>
      </c>
      <c r="G88" s="975">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44646</v>
      </c>
      <c r="E89" s="1058">
        <v>44642</v>
      </c>
      <c r="F89" s="930">
        <v>44614</v>
      </c>
      <c r="G89" s="974"/>
      <c r="H89" s="1053"/>
      <c r="I89" s="63" t="s">
        <v>77</v>
      </c>
      <c r="J89" s="906" t="s">
        <v>1632</v>
      </c>
      <c r="K89" s="906" t="s">
        <v>1632</v>
      </c>
      <c r="L89" s="906" t="s">
        <v>1632</v>
      </c>
      <c r="M89" s="906" t="s">
        <v>1632</v>
      </c>
      <c r="N89" s="1082"/>
      <c r="O89" s="1119" t="s">
        <v>4384</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4353</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44639</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44639</v>
      </c>
      <c r="E5" s="54">
        <v>44624</v>
      </c>
      <c r="F5" s="930">
        <v>44470</v>
      </c>
      <c r="G5" s="970"/>
      <c r="H5" s="1023" t="s">
        <v>4356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44639</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44639</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44639</v>
      </c>
      <c r="E8" s="54">
        <v>44614</v>
      </c>
      <c r="F8" s="932">
        <v>44418</v>
      </c>
      <c r="G8" s="1015">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44639</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44639</v>
      </c>
      <c r="E10" s="118">
        <v>44636</v>
      </c>
      <c r="F10" s="930">
        <v>44534</v>
      </c>
      <c r="G10" s="1015">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44639</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44639</v>
      </c>
      <c r="E12" s="118">
        <v>44637</v>
      </c>
      <c r="F12" s="930">
        <v>44347</v>
      </c>
      <c r="G12" s="970"/>
      <c r="H12" s="882" t="s">
        <v>4364</v>
      </c>
      <c r="I12" s="143" t="s">
        <v>37</v>
      </c>
      <c r="J12" s="191" t="s">
        <v>3930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44639</v>
      </c>
      <c r="E13" s="118">
        <v>44638</v>
      </c>
      <c r="F13" s="930">
        <v>44004</v>
      </c>
      <c r="G13" s="1015">
        <v>44641</v>
      </c>
      <c r="H13" s="882" t="s">
        <v>4365</v>
      </c>
      <c r="I13" s="142" t="s">
        <v>78</v>
      </c>
      <c r="J13" s="191" t="s">
        <v>3930</v>
      </c>
      <c r="K13" s="192" t="s">
        <v>555</v>
      </c>
      <c r="L13" s="192" t="s">
        <v>555</v>
      </c>
      <c r="M13" s="192" t="s">
        <v>555</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44639</v>
      </c>
      <c r="E14" s="118">
        <v>44637</v>
      </c>
      <c r="F14" s="930">
        <v>44020</v>
      </c>
      <c r="G14" s="970"/>
      <c r="H14" s="882" t="s">
        <v>4364</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44639</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44639</v>
      </c>
      <c r="E16" s="54">
        <v>44586</v>
      </c>
      <c r="F16" s="930">
        <v>44611</v>
      </c>
      <c r="G16" s="1015">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44639</v>
      </c>
      <c r="E17" s="118">
        <v>44637</v>
      </c>
      <c r="F17" s="931">
        <v>44637</v>
      </c>
      <c r="G17" s="970"/>
      <c r="H17" s="1028" t="s">
        <v>4366</v>
      </c>
      <c r="I17" s="1104" t="s">
        <v>38</v>
      </c>
      <c r="J17" s="191"/>
      <c r="K17" s="191"/>
      <c r="L17" s="191"/>
      <c r="M17" s="191"/>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44639</v>
      </c>
      <c r="E18" s="118">
        <v>44637</v>
      </c>
      <c r="F18" s="930">
        <v>44482</v>
      </c>
      <c r="G18" s="1015">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44639</v>
      </c>
      <c r="E19" s="54">
        <v>44593</v>
      </c>
      <c r="F19" s="930">
        <v>44610</v>
      </c>
      <c r="G19" s="1015">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44639</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44639</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44639</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44639</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44639</v>
      </c>
      <c r="E24" s="54">
        <v>44609</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44639</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44639</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44639</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44639</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44639</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44639</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44639</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44639</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44639</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44639</v>
      </c>
      <c r="E34" s="321">
        <v>44617</v>
      </c>
      <c r="F34" s="930">
        <v>44013</v>
      </c>
      <c r="G34" s="1031">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44639</v>
      </c>
      <c r="E35" s="321">
        <v>44606</v>
      </c>
      <c r="F35" s="930">
        <v>44348</v>
      </c>
      <c r="G35" s="970">
        <v>44651</v>
      </c>
      <c r="H35" s="151" t="s">
        <v>4358</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44639</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44639</v>
      </c>
      <c r="E37" s="387">
        <v>44638</v>
      </c>
      <c r="F37" s="932">
        <v>44326</v>
      </c>
      <c r="G37" s="1015">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1072"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44639</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44639</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44639</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44639</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44639</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44639</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44639</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44639</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44639</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44639</v>
      </c>
      <c r="E47" s="54">
        <v>44529</v>
      </c>
      <c r="F47" s="930">
        <v>44431</v>
      </c>
      <c r="G47" s="970">
        <v>44760</v>
      </c>
      <c r="H47" s="156">
        <v>44719</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44639</v>
      </c>
      <c r="E48" s="54">
        <v>44568</v>
      </c>
      <c r="F48" s="930">
        <v>44166</v>
      </c>
      <c r="G48" s="975"/>
      <c r="H48" s="1114" t="s">
        <v>4368</v>
      </c>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44639</v>
      </c>
      <c r="E49" s="54">
        <v>44580</v>
      </c>
      <c r="F49" s="930">
        <v>44014</v>
      </c>
      <c r="G49" s="973">
        <v>44658</v>
      </c>
      <c r="H49" s="1111" t="s">
        <v>4359</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44639</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44639</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44639</v>
      </c>
      <c r="E52" s="54">
        <v>44586</v>
      </c>
      <c r="F52" s="930">
        <v>44602</v>
      </c>
      <c r="G52" s="1042">
        <v>44661</v>
      </c>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44639</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44639</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44639</v>
      </c>
      <c r="E55" s="385">
        <v>44631</v>
      </c>
      <c r="F55" s="933">
        <v>44322</v>
      </c>
      <c r="G55" s="973"/>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44639</v>
      </c>
      <c r="E56" s="54">
        <v>44621</v>
      </c>
      <c r="F56" s="933">
        <v>44307</v>
      </c>
      <c r="G56" s="970">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44639</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44639</v>
      </c>
      <c r="E58" s="385">
        <v>44620</v>
      </c>
      <c r="F58" s="933">
        <v>44369</v>
      </c>
      <c r="G58" s="1036">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44639</v>
      </c>
      <c r="E59" s="1120">
        <v>44599</v>
      </c>
      <c r="F59" s="1121">
        <v>44013</v>
      </c>
      <c r="G59" s="1036">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44639</v>
      </c>
      <c r="E60" s="1045">
        <v>44636</v>
      </c>
      <c r="F60" s="1046">
        <v>44501</v>
      </c>
      <c r="G60" s="1036"/>
      <c r="H60" s="1111" t="s">
        <v>4369</v>
      </c>
      <c r="I60" s="63" t="s">
        <v>77</v>
      </c>
      <c r="J60" s="906" t="s">
        <v>967</v>
      </c>
      <c r="K60" s="913" t="s">
        <v>36</v>
      </c>
      <c r="L60" s="913"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44639</v>
      </c>
      <c r="E61" s="1045">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44639</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44639</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44639</v>
      </c>
      <c r="E64" s="385">
        <v>44627</v>
      </c>
      <c r="F64" s="933">
        <v>44483</v>
      </c>
      <c r="G64" s="974">
        <v>44662</v>
      </c>
      <c r="H64" s="1111" t="s">
        <v>4360</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44639</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44639</v>
      </c>
      <c r="E66" s="321">
        <v>44600</v>
      </c>
      <c r="F66" s="933">
        <v>44597</v>
      </c>
      <c r="G66" s="974">
        <v>44656</v>
      </c>
      <c r="H66" s="1023" t="s">
        <v>4361</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44639</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44639</v>
      </c>
      <c r="E68" s="321">
        <v>44610</v>
      </c>
      <c r="F68" s="933">
        <v>44602</v>
      </c>
      <c r="G68" s="974">
        <v>44658</v>
      </c>
      <c r="H68" s="1023"/>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44639</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44639</v>
      </c>
      <c r="E70" s="318">
        <v>44634</v>
      </c>
      <c r="F70" s="933">
        <v>44470</v>
      </c>
      <c r="G70" s="1036">
        <v>44643</v>
      </c>
      <c r="H70" s="1023"/>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44639</v>
      </c>
      <c r="E71" s="319">
        <v>44589</v>
      </c>
      <c r="F71" s="933">
        <v>44621</v>
      </c>
      <c r="G71" s="1036">
        <v>44656</v>
      </c>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44639</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44639</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44639</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44639</v>
      </c>
      <c r="E75" s="317">
        <v>44635</v>
      </c>
      <c r="F75" s="933">
        <v>44214</v>
      </c>
      <c r="G75" s="975"/>
      <c r="H75" s="1028" t="s">
        <v>4370</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44639</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44639</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44639</v>
      </c>
      <c r="E78" s="1056">
        <v>44607</v>
      </c>
      <c r="F78" s="1044">
        <v>44312</v>
      </c>
      <c r="G78" s="974">
        <v>44655</v>
      </c>
      <c r="H78" s="1111" t="s">
        <v>4362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44639</v>
      </c>
      <c r="E79" s="1053">
        <v>44631</v>
      </c>
      <c r="F79" s="1055">
        <v>44235</v>
      </c>
      <c r="G79" s="974">
        <v>44641</v>
      </c>
      <c r="H79" s="1023"/>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44639</v>
      </c>
      <c r="E80" s="1053">
        <v>44622</v>
      </c>
      <c r="F80" s="933">
        <v>44603</v>
      </c>
      <c r="G80" s="974">
        <v>44654</v>
      </c>
      <c r="H80" s="1023" t="s">
        <v>4320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44639</v>
      </c>
      <c r="E81" s="1053">
        <v>44586</v>
      </c>
      <c r="F81" s="933">
        <v>44578</v>
      </c>
      <c r="G81" s="974">
        <v>44662</v>
      </c>
      <c r="H81" s="1023" t="s">
        <v>4361</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44639</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44639</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44639</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44639</v>
      </c>
      <c r="E85" s="1056">
        <v>44630</v>
      </c>
      <c r="F85" s="933">
        <v>44621</v>
      </c>
      <c r="G85" s="1037">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44639</v>
      </c>
      <c r="E86" s="1056">
        <v>44627</v>
      </c>
      <c r="F86" s="933">
        <v>44328</v>
      </c>
      <c r="G86" s="975">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44639</v>
      </c>
      <c r="E88" s="317">
        <v>44636</v>
      </c>
      <c r="F88" s="933">
        <v>44333</v>
      </c>
      <c r="G88" s="1037">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44639</v>
      </c>
      <c r="E89" s="321">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4334</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4339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44632</v>
      </c>
      <c r="E4" s="54">
        <v>44596</v>
      </c>
      <c r="F4" s="930">
        <v>44026</v>
      </c>
      <c r="G4" s="1015">
        <v>44651</v>
      </c>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44632</v>
      </c>
      <c r="E5" s="54">
        <v>44624</v>
      </c>
      <c r="F5" s="930">
        <v>44470</v>
      </c>
      <c r="G5" s="970"/>
      <c r="H5" s="1023" t="s">
        <v>4340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44632</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44632</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44632</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44632</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44632</v>
      </c>
      <c r="E10" s="54">
        <v>44596</v>
      </c>
      <c r="F10" s="930">
        <v>44534</v>
      </c>
      <c r="G10" s="1015">
        <v>44651</v>
      </c>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44632</v>
      </c>
      <c r="E12" s="54">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44632</v>
      </c>
      <c r="E13" s="54">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44632</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44632</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44632</v>
      </c>
      <c r="E20" s="118">
        <v>44629</v>
      </c>
      <c r="F20" s="930">
        <v>44470</v>
      </c>
      <c r="G20" s="970"/>
      <c r="H20" s="1028"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44632</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44632</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44632</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44632</v>
      </c>
      <c r="E24" s="54">
        <v>44609</v>
      </c>
      <c r="F24" s="930">
        <v>44166</v>
      </c>
      <c r="G24" s="1015">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44632</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44632</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44632</v>
      </c>
      <c r="E29" s="54">
        <v>44568</v>
      </c>
      <c r="F29" s="930">
        <v>44515</v>
      </c>
      <c r="G29" s="1015">
        <v>44655</v>
      </c>
      <c r="H29" s="1028"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44632</v>
      </c>
      <c r="E30" s="54">
        <v>44533</v>
      </c>
      <c r="F30" s="930">
        <v>44013</v>
      </c>
      <c r="G30" s="972"/>
      <c r="H30" s="1023" t="s">
        <v>4344</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44632</v>
      </c>
      <c r="E32" s="54">
        <v>44575</v>
      </c>
      <c r="F32" s="932">
        <v>44566</v>
      </c>
      <c r="G32" s="970"/>
      <c r="H32" s="1028"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44632</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44632</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44632</v>
      </c>
      <c r="E35" s="321">
        <v>44606</v>
      </c>
      <c r="F35" s="930">
        <v>44348</v>
      </c>
      <c r="G35" s="970">
        <v>44651</v>
      </c>
      <c r="H35" s="151" t="s">
        <v>4335</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44632</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44632</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45" t="s">
        <v>83</v>
      </c>
      <c r="B38" s="71" t="s">
        <v>238</v>
      </c>
      <c r="C38" s="60" t="s">
        <v>2259</v>
      </c>
      <c r="D38" s="118">
        <v>44632</v>
      </c>
      <c r="E38" s="385">
        <v>44502</v>
      </c>
      <c r="F38" s="930">
        <v>44336</v>
      </c>
      <c r="G38" s="1015">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44632</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4307</v>
      </c>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44632</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44632</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44632</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44632</v>
      </c>
      <c r="E49" s="54">
        <v>44580</v>
      </c>
      <c r="F49" s="930">
        <v>44014</v>
      </c>
      <c r="G49" s="1042">
        <v>44658</v>
      </c>
      <c r="H49" s="1111" t="s">
        <v>4346</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44632</v>
      </c>
      <c r="E51" s="54">
        <v>44624</v>
      </c>
      <c r="F51" s="931">
        <v>44627</v>
      </c>
      <c r="G51" s="1015">
        <v>44651</v>
      </c>
      <c r="H51" s="152"/>
      <c r="I51" s="179" t="s">
        <v>77</v>
      </c>
      <c r="J51" s="191" t="s">
        <v>4347</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44632</v>
      </c>
      <c r="E52" s="54">
        <v>44586</v>
      </c>
      <c r="F52" s="930">
        <v>44602</v>
      </c>
      <c r="G52" s="973"/>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44632</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44632</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4338</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44632</v>
      </c>
      <c r="E56" s="54">
        <v>44621</v>
      </c>
      <c r="F56" s="933">
        <v>44307</v>
      </c>
      <c r="G56" s="1015">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44632</v>
      </c>
      <c r="E60" s="321">
        <v>44581</v>
      </c>
      <c r="F60" s="933">
        <v>44501</v>
      </c>
      <c r="G60" s="974"/>
      <c r="H60" s="1111" t="s">
        <v>4348</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44632</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44632</v>
      </c>
      <c r="E62" s="385">
        <v>44596</v>
      </c>
      <c r="F62" s="933">
        <v>44361</v>
      </c>
      <c r="G62" s="974">
        <v>44661</v>
      </c>
      <c r="H62" s="153" t="s">
        <v>4349</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44632</v>
      </c>
      <c r="E64" s="387">
        <v>44627</v>
      </c>
      <c r="F64" s="933">
        <v>44483</v>
      </c>
      <c r="G64" s="974">
        <v>44662</v>
      </c>
      <c r="H64" s="1111" t="s">
        <v>4318</v>
      </c>
      <c r="I64" s="63" t="s">
        <v>77</v>
      </c>
      <c r="J64" s="906" t="s">
        <v>2108</v>
      </c>
      <c r="K64" s="906" t="s">
        <v>755</v>
      </c>
      <c r="L64" s="906" t="s">
        <v>36</v>
      </c>
      <c r="M64" s="906" t="s">
        <v>36</v>
      </c>
      <c r="N64" s="1080" t="s">
        <v>3775</v>
      </c>
      <c r="O64" s="1118"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44632</v>
      </c>
      <c r="E65" s="317">
        <v>44628</v>
      </c>
      <c r="F65" s="933">
        <v>44621</v>
      </c>
      <c r="G65" s="975"/>
      <c r="H65" s="1023" t="s">
        <v>4350</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44632</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44632</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44632</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44632</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44632</v>
      </c>
      <c r="E70" s="319">
        <v>44617</v>
      </c>
      <c r="F70" s="933">
        <v>44470</v>
      </c>
      <c r="G70" s="974"/>
      <c r="H70" s="1023" t="s">
        <v>4316</v>
      </c>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44632</v>
      </c>
      <c r="E71" s="319">
        <v>44589</v>
      </c>
      <c r="F71" s="933">
        <v>44621</v>
      </c>
      <c r="G71" s="974"/>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44632</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44632</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44632</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44632</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44632</v>
      </c>
      <c r="E80" s="1053">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44632</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44632</v>
      </c>
      <c r="E82" s="319">
        <v>44621</v>
      </c>
      <c r="F82" s="933">
        <v>44027</v>
      </c>
      <c r="G82" s="974">
        <v>44659</v>
      </c>
      <c r="H82" s="1023" t="s">
        <v>4316</v>
      </c>
      <c r="I82" s="63" t="s">
        <v>77</v>
      </c>
      <c r="J82" s="906" t="s">
        <v>2108</v>
      </c>
      <c r="K82" s="906" t="s">
        <v>36</v>
      </c>
      <c r="L82" s="906" t="s">
        <v>36</v>
      </c>
      <c r="M82" s="906" t="s">
        <v>36</v>
      </c>
      <c r="N82" s="1080" t="s">
        <v>4223</v>
      </c>
      <c r="O82" s="1118"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44632</v>
      </c>
      <c r="E83" s="1053">
        <v>44601</v>
      </c>
      <c r="F83" s="936">
        <v>44625</v>
      </c>
      <c r="G83" s="975"/>
      <c r="H83" s="1023" t="s">
        <v>4308</v>
      </c>
      <c r="I83" s="179" t="s">
        <v>77</v>
      </c>
      <c r="J83" s="913" t="s">
        <v>1595</v>
      </c>
      <c r="K83" s="913" t="s">
        <v>3261</v>
      </c>
      <c r="L83" s="913" t="s">
        <v>36</v>
      </c>
      <c r="M83" s="913" t="s">
        <v>36</v>
      </c>
      <c r="N83" s="1080"/>
      <c r="O83" s="1087" t="s">
        <v>38</v>
      </c>
      <c r="P83" s="337"/>
      <c r="Q83" s="1085"/>
      <c r="R83" s="337"/>
      <c r="S83" s="1079"/>
      <c r="T83" s="1066" t="s">
        <v>2330</v>
      </c>
      <c r="U83" s="1068" t="s">
        <v>4279</v>
      </c>
      <c r="V83" s="1068" t="s">
        <v>3601</v>
      </c>
      <c r="W83" s="1068"/>
      <c r="X83" s="1077" t="s">
        <v>77</v>
      </c>
      <c r="Y83" s="1075" t="s">
        <v>3780</v>
      </c>
      <c r="Z83" s="1099" t="s">
        <v>1585</v>
      </c>
      <c r="AA83" s="1099"/>
      <c r="AB83" s="1100" t="s">
        <v>4351</v>
      </c>
      <c r="AC83" s="1086" t="s">
        <v>3913</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44632</v>
      </c>
      <c r="E89" s="317">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4302</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4303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44625</v>
      </c>
      <c r="E4" s="54">
        <v>44596</v>
      </c>
      <c r="F4" s="930">
        <v>44026</v>
      </c>
      <c r="G4" s="970"/>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44625</v>
      </c>
      <c r="E5" s="118">
        <v>44624</v>
      </c>
      <c r="F5" s="930">
        <v>44470</v>
      </c>
      <c r="G5" s="970"/>
      <c r="H5" s="151" t="s">
        <v>4341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44625</v>
      </c>
      <c r="E6" s="118">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44625</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44625</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44625</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44625</v>
      </c>
      <c r="E10" s="54">
        <v>44596</v>
      </c>
      <c r="F10" s="930">
        <v>44534</v>
      </c>
      <c r="G10" s="970"/>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44625</v>
      </c>
      <c r="E12" s="118">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44625</v>
      </c>
      <c r="E13" s="118">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44625</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44625</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44625</v>
      </c>
      <c r="E20" s="54">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44625</v>
      </c>
      <c r="E21" s="118">
        <v>44622</v>
      </c>
      <c r="F21" s="930">
        <v>44470</v>
      </c>
      <c r="G21" s="970"/>
      <c r="H21" s="1026" t="s">
        <v>4327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44625</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44625</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44625</v>
      </c>
      <c r="E24" s="54">
        <v>44609</v>
      </c>
      <c r="F24" s="930">
        <v>44166</v>
      </c>
      <c r="G24" s="970"/>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44625</v>
      </c>
      <c r="E25" s="54">
        <v>44609</v>
      </c>
      <c r="F25" s="933">
        <v>44440</v>
      </c>
      <c r="G25" s="970"/>
      <c r="H25" s="150"/>
      <c r="I25" s="142" t="s">
        <v>78</v>
      </c>
      <c r="J25" s="191" t="s">
        <v>3974</v>
      </c>
      <c r="K25" s="191" t="s">
        <v>3930</v>
      </c>
      <c r="L25" s="191" t="s">
        <v>3930</v>
      </c>
      <c r="M25" s="191" t="s">
        <v>3930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44625</v>
      </c>
      <c r="E27" s="54">
        <v>44397</v>
      </c>
      <c r="F27" s="930">
        <v>43990</v>
      </c>
      <c r="G27" s="1015">
        <v>44657</v>
      </c>
      <c r="H27" s="151" t="s">
        <v>4304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44625</v>
      </c>
      <c r="E28" s="54">
        <v>44546</v>
      </c>
      <c r="F28" s="930">
        <v>44044</v>
      </c>
      <c r="G28" s="970">
        <v>44654</v>
      </c>
      <c r="H28" s="1022" t="s">
        <v>4305</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44625</v>
      </c>
      <c r="E29" s="54">
        <v>44568</v>
      </c>
      <c r="F29" s="930">
        <v>44515</v>
      </c>
      <c r="G29" s="970"/>
      <c r="H29" s="150"/>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44625</v>
      </c>
      <c r="E30" s="54">
        <v>44533</v>
      </c>
      <c r="F30" s="930">
        <v>44013</v>
      </c>
      <c r="G30" s="1031">
        <v>44626</v>
      </c>
      <c r="H30" s="151" t="s">
        <v>4345</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44625</v>
      </c>
      <c r="E31" s="54">
        <v>44602</v>
      </c>
      <c r="F31" s="930">
        <v>44004</v>
      </c>
      <c r="G31" s="1015">
        <v>44651</v>
      </c>
      <c r="H31" s="150"/>
      <c r="I31" s="143" t="s">
        <v>37</v>
      </c>
      <c r="J31" s="191" t="s">
        <v>3948</v>
      </c>
      <c r="K31" s="191" t="s">
        <v>4328</v>
      </c>
      <c r="L31" s="192" t="s">
        <v>555</v>
      </c>
      <c r="M31" s="192"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44625</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44625</v>
      </c>
      <c r="E33" s="54">
        <v>44585</v>
      </c>
      <c r="F33" s="930">
        <v>44593</v>
      </c>
      <c r="G33" s="1031">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44625</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44625</v>
      </c>
      <c r="E35" s="321">
        <v>44606</v>
      </c>
      <c r="F35" s="930">
        <v>44348</v>
      </c>
      <c r="G35" s="970">
        <v>44651</v>
      </c>
      <c r="H35" s="151" t="s">
        <v>4329</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44625</v>
      </c>
      <c r="E36" s="321">
        <v>44582</v>
      </c>
      <c r="F36" s="930">
        <v>44238</v>
      </c>
      <c r="G36" s="1015">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44625</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44625</v>
      </c>
      <c r="E38" s="385">
        <v>44502</v>
      </c>
      <c r="F38" s="930">
        <v>44336</v>
      </c>
      <c r="G38" s="970"/>
      <c r="H38" s="150"/>
      <c r="I38" s="143" t="s">
        <v>37</v>
      </c>
      <c r="J38" s="907" t="s">
        <v>4330</v>
      </c>
      <c r="K38" s="191" t="s">
        <v>4331</v>
      </c>
      <c r="L38" s="191" t="s">
        <v>4331</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44625</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4307</v>
      </c>
      <c r="I42" s="63" t="s">
        <v>77</v>
      </c>
      <c r="J42" s="906" t="s">
        <v>3328</v>
      </c>
      <c r="K42" s="192" t="s">
        <v>555</v>
      </c>
      <c r="L42" s="192" t="s">
        <v>555</v>
      </c>
      <c r="M42" s="192"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44625</v>
      </c>
      <c r="E43" s="118">
        <v>44620</v>
      </c>
      <c r="F43" s="930">
        <v>44333</v>
      </c>
      <c r="G43" s="1015">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44625</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44625</v>
      </c>
      <c r="E45" s="54">
        <v>44575</v>
      </c>
      <c r="F45" s="930">
        <v>44603</v>
      </c>
      <c r="G45" s="970">
        <v>44658</v>
      </c>
      <c r="H45" s="1023" t="s">
        <v>4311</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4332</v>
      </c>
      <c r="I46" s="142" t="s">
        <v>78</v>
      </c>
      <c r="J46" s="191" t="s">
        <v>560</v>
      </c>
      <c r="K46" s="192"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44625</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44625</v>
      </c>
      <c r="E49" s="54">
        <v>44580</v>
      </c>
      <c r="F49" s="930">
        <v>44014</v>
      </c>
      <c r="G49" s="973"/>
      <c r="H49" s="1111" t="s">
        <v>4312</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44625</v>
      </c>
      <c r="E51" s="118">
        <v>44624</v>
      </c>
      <c r="F51" s="930">
        <v>44473</v>
      </c>
      <c r="G51" s="970">
        <v>44626</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44625</v>
      </c>
      <c r="E52" s="54">
        <v>44586</v>
      </c>
      <c r="F52" s="930">
        <v>44602</v>
      </c>
      <c r="G52" s="973"/>
      <c r="H52" s="1023" t="s">
        <v>4313</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44625</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44625</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44625</v>
      </c>
      <c r="E56" s="118">
        <v>44621</v>
      </c>
      <c r="F56" s="933">
        <v>44307</v>
      </c>
      <c r="G56" s="970"/>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4314</v>
      </c>
      <c r="I58" s="63" t="s">
        <v>77</v>
      </c>
      <c r="J58" s="906" t="s">
        <v>1391</v>
      </c>
      <c r="K58" s="906" t="s">
        <v>755</v>
      </c>
      <c r="L58" s="906" t="s">
        <v>755</v>
      </c>
      <c r="M58" s="906" t="s">
        <v>755</v>
      </c>
      <c r="N58" s="1080" t="s">
        <v>2958</v>
      </c>
      <c r="O58" s="1095"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44625</v>
      </c>
      <c r="E60" s="321">
        <v>44581</v>
      </c>
      <c r="F60" s="933">
        <v>44501</v>
      </c>
      <c r="G60" s="974"/>
      <c r="H60" s="1111" t="s">
        <v>4315</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44625</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44625</v>
      </c>
      <c r="E62" s="385">
        <v>44596</v>
      </c>
      <c r="F62" s="933">
        <v>44361</v>
      </c>
      <c r="G62" s="974">
        <v>44661</v>
      </c>
      <c r="H62" s="153" t="s">
        <v>4317</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44625</v>
      </c>
      <c r="E64" s="385">
        <v>44602</v>
      </c>
      <c r="F64" s="933">
        <v>44483</v>
      </c>
      <c r="G64" s="974">
        <v>44662</v>
      </c>
      <c r="H64" s="1111" t="s">
        <v>4318</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44625</v>
      </c>
      <c r="E65" s="321">
        <v>44579</v>
      </c>
      <c r="F65" s="936">
        <v>44621</v>
      </c>
      <c r="G65" s="975"/>
      <c r="H65" s="1023" t="s">
        <v>4308</v>
      </c>
      <c r="I65" s="179" t="s">
        <v>77</v>
      </c>
      <c r="J65" s="906" t="s">
        <v>1337</v>
      </c>
      <c r="K65" s="913"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44625</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44625</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44625</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44625</v>
      </c>
      <c r="E69" s="321">
        <v>44610</v>
      </c>
      <c r="F69" s="937">
        <v>44340</v>
      </c>
      <c r="G69" s="1036">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44625</v>
      </c>
      <c r="E70" s="319">
        <v>44617</v>
      </c>
      <c r="F70" s="933">
        <v>44470</v>
      </c>
      <c r="G70" s="974"/>
      <c r="H70" s="1023" t="s">
        <v>4316</v>
      </c>
      <c r="I70" s="63" t="s">
        <v>77</v>
      </c>
      <c r="J70" s="907" t="s">
        <v>4325</v>
      </c>
      <c r="K70" s="907" t="s">
        <v>3555</v>
      </c>
      <c r="L70" s="913" t="s">
        <v>36</v>
      </c>
      <c r="M70" s="913"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44625</v>
      </c>
      <c r="E71" s="319">
        <v>44589</v>
      </c>
      <c r="F71" s="936">
        <v>44621</v>
      </c>
      <c r="G71" s="974"/>
      <c r="H71" s="1053"/>
      <c r="I71" s="179"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44625</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44625</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44625</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44625</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44625</v>
      </c>
      <c r="E80" s="1045">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44625</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44625</v>
      </c>
      <c r="E82" s="318">
        <v>44621</v>
      </c>
      <c r="F82" s="933">
        <v>44027</v>
      </c>
      <c r="G82" s="974">
        <v>44659</v>
      </c>
      <c r="H82" s="1028" t="s">
        <v>4316</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44625</v>
      </c>
      <c r="E83" s="1053">
        <v>44601</v>
      </c>
      <c r="F83" s="936">
        <v>44621</v>
      </c>
      <c r="G83" s="1037">
        <v>44624</v>
      </c>
      <c r="H83" s="1023" t="s">
        <v>4308</v>
      </c>
      <c r="I83" s="885" t="s">
        <v>38</v>
      </c>
      <c r="J83" s="906"/>
      <c r="K83" s="906"/>
      <c r="L83" s="906"/>
      <c r="M83" s="906"/>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4281</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4293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44618</v>
      </c>
      <c r="E5" s="118">
        <v>44614</v>
      </c>
      <c r="F5" s="930">
        <v>44470</v>
      </c>
      <c r="G5" s="970"/>
      <c r="H5" s="151" t="s">
        <v>4294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44618</v>
      </c>
      <c r="E6" s="54">
        <v>44553</v>
      </c>
      <c r="F6" s="930">
        <v>44440</v>
      </c>
      <c r="G6" s="970"/>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44618</v>
      </c>
      <c r="E7" s="54">
        <v>44470</v>
      </c>
      <c r="F7" s="932">
        <v>44025</v>
      </c>
      <c r="G7" s="970"/>
      <c r="H7" s="150">
        <v>44617</v>
      </c>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44618</v>
      </c>
      <c r="E8" s="118">
        <v>44614</v>
      </c>
      <c r="F8" s="932">
        <v>44418</v>
      </c>
      <c r="G8" s="970"/>
      <c r="H8" s="151" t="s">
        <v>4295</v>
      </c>
      <c r="I8" s="142" t="s">
        <v>78</v>
      </c>
      <c r="J8" s="191" t="s">
        <v>3927</v>
      </c>
      <c r="K8" s="192" t="s">
        <v>555</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44618</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44618</v>
      </c>
      <c r="E12" s="54">
        <v>44595</v>
      </c>
      <c r="F12" s="930">
        <v>44347</v>
      </c>
      <c r="G12" s="970">
        <v>44633</v>
      </c>
      <c r="H12" s="151" t="s">
        <v>4289</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44618</v>
      </c>
      <c r="E13" s="54">
        <v>44593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44618</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44618</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44618</v>
      </c>
      <c r="E16" s="54">
        <v>44586</v>
      </c>
      <c r="F16" s="931">
        <v>44611</v>
      </c>
      <c r="G16" s="970"/>
      <c r="H16" s="150">
        <v>44617</v>
      </c>
      <c r="I16" s="130" t="s">
        <v>37</v>
      </c>
      <c r="J16" s="191" t="s">
        <v>3933</v>
      </c>
      <c r="K16" s="192" t="s">
        <v>555</v>
      </c>
      <c r="L16" s="192" t="s">
        <v>555</v>
      </c>
      <c r="M16" s="192"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44618</v>
      </c>
      <c r="E17" s="54">
        <v>44593</v>
      </c>
      <c r="F17" s="930">
        <v>44249</v>
      </c>
      <c r="G17" s="970"/>
      <c r="H17" s="1022" t="s">
        <v>4226</v>
      </c>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44618</v>
      </c>
      <c r="E19" s="54">
        <v>44593</v>
      </c>
      <c r="F19" s="930">
        <v>44610</v>
      </c>
      <c r="G19" s="970"/>
      <c r="H19" s="150" t="s">
        <v>4058</v>
      </c>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44618</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44618</v>
      </c>
      <c r="E21" s="118">
        <v>44614</v>
      </c>
      <c r="F21" s="930">
        <v>44470</v>
      </c>
      <c r="G21" s="970"/>
      <c r="H21" s="156">
        <v>44617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100" t="s">
        <v>4367</v>
      </c>
      <c r="AA21" s="30"/>
      <c r="AB21" s="29"/>
      <c r="AC21" s="34"/>
    </row>
    <row r="22" spans="1:29" ht="25" customHeight="1">
      <c r="A22" s="929" t="s">
        <v>2840</v>
      </c>
      <c r="B22" s="71" t="s">
        <v>262</v>
      </c>
      <c r="C22" s="17" t="s">
        <v>3338</v>
      </c>
      <c r="D22" s="118">
        <v>44618</v>
      </c>
      <c r="E22" s="54">
        <v>44608</v>
      </c>
      <c r="F22" s="930">
        <v>44601</v>
      </c>
      <c r="G22" s="970">
        <v>44645</v>
      </c>
      <c r="H22" s="150">
        <v>44617</v>
      </c>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44618</v>
      </c>
      <c r="E23" s="54">
        <v>44531</v>
      </c>
      <c r="F23" s="930">
        <v>44204</v>
      </c>
      <c r="G23" s="1015">
        <v>44661</v>
      </c>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44618</v>
      </c>
      <c r="E24" s="54">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44618</v>
      </c>
      <c r="E25" s="54">
        <v>44609</v>
      </c>
      <c r="F25" s="933">
        <v>44440</v>
      </c>
      <c r="G25" s="970">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44618</v>
      </c>
      <c r="E27" s="54">
        <v>44397</v>
      </c>
      <c r="F27" s="930">
        <v>43990</v>
      </c>
      <c r="G27" s="970"/>
      <c r="H27" s="151" t="s">
        <v>4296</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44618</v>
      </c>
      <c r="E28" s="54">
        <v>44546</v>
      </c>
      <c r="F28" s="930">
        <v>44044</v>
      </c>
      <c r="G28" s="1015">
        <v>44654</v>
      </c>
      <c r="H28" s="151" t="s">
        <v>4143</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44618</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44618</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44618</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44618</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44618</v>
      </c>
      <c r="E33" s="54">
        <v>44585</v>
      </c>
      <c r="F33" s="930">
        <v>44593</v>
      </c>
      <c r="G33" s="972"/>
      <c r="H33" s="151" t="s">
        <v>4297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44618</v>
      </c>
      <c r="E34" s="317">
        <v>44617</v>
      </c>
      <c r="F34" s="930">
        <v>44013</v>
      </c>
      <c r="G34" s="972"/>
      <c r="H34" s="151" t="s">
        <v>4291</v>
      </c>
      <c r="I34" s="142" t="s">
        <v>78</v>
      </c>
      <c r="J34" s="191" t="s">
        <v>3930</v>
      </c>
      <c r="K34" s="192"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44618</v>
      </c>
      <c r="E35" s="321">
        <v>44606</v>
      </c>
      <c r="F35" s="930">
        <v>44348</v>
      </c>
      <c r="G35" s="970">
        <v>44651</v>
      </c>
      <c r="H35" s="151"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44618</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44618</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44618</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44618</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44618</v>
      </c>
      <c r="E41" s="385">
        <v>44582</v>
      </c>
      <c r="F41" s="930">
        <v>44592</v>
      </c>
      <c r="G41" s="970"/>
      <c r="H41" s="150" t="s">
        <v>4062</v>
      </c>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44618</v>
      </c>
      <c r="E43" s="118">
        <v>44613</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44618</v>
      </c>
      <c r="E44" s="54">
        <v>44588</v>
      </c>
      <c r="F44" s="930">
        <v>44427</v>
      </c>
      <c r="G44" s="1015">
        <v>44651</v>
      </c>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44618</v>
      </c>
      <c r="E47" s="54">
        <v>44529</v>
      </c>
      <c r="F47" s="930">
        <v>44431</v>
      </c>
      <c r="G47" s="1015">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44618</v>
      </c>
      <c r="E49" s="54">
        <v>44580</v>
      </c>
      <c r="F49" s="930">
        <v>44014</v>
      </c>
      <c r="G49" s="973"/>
      <c r="H49" s="1111" t="s">
        <v>4282</v>
      </c>
      <c r="I49" s="63" t="s">
        <v>77</v>
      </c>
      <c r="J49" s="191" t="s">
        <v>4298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44618</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44618</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44618</v>
      </c>
      <c r="E53" s="385">
        <v>44579</v>
      </c>
      <c r="F53" s="935">
        <v>44214</v>
      </c>
      <c r="G53" s="1042">
        <v>44656</v>
      </c>
      <c r="H53" s="1111" t="s">
        <v>4197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44618</v>
      </c>
      <c r="E54" s="317">
        <v>44614</v>
      </c>
      <c r="F54" s="937">
        <v>44340</v>
      </c>
      <c r="G54" s="1016"/>
      <c r="H54" s="175">
        <v>44618</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44618</v>
      </c>
      <c r="E56" s="54">
        <v>44593</v>
      </c>
      <c r="F56" s="933">
        <v>44307</v>
      </c>
      <c r="G56" s="970"/>
      <c r="H56" s="1053" t="s">
        <v>4283</v>
      </c>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44618</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44618</v>
      </c>
      <c r="E61" s="385">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44618</v>
      </c>
      <c r="E62" s="385">
        <v>44596</v>
      </c>
      <c r="F62" s="933">
        <v>44361</v>
      </c>
      <c r="G62" s="1036">
        <v>44661</v>
      </c>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4149</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44618</v>
      </c>
      <c r="E64" s="385">
        <v>44602</v>
      </c>
      <c r="F64" s="933">
        <v>44483</v>
      </c>
      <c r="G64" s="974">
        <v>44662</v>
      </c>
      <c r="H64" s="1111" t="s">
        <v>4284</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44618</v>
      </c>
      <c r="E65" s="321">
        <v>44579</v>
      </c>
      <c r="F65" s="933">
        <v>44566</v>
      </c>
      <c r="G65" s="975">
        <v>44618</v>
      </c>
      <c r="H65" s="1111" t="s">
        <v>4285</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44618</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44618</v>
      </c>
      <c r="E67" s="321">
        <v>44599</v>
      </c>
      <c r="F67" s="933">
        <v>44602</v>
      </c>
      <c r="G67" s="974"/>
      <c r="H67" s="1111" t="s">
        <v>4259</v>
      </c>
      <c r="I67" s="142" t="s">
        <v>78</v>
      </c>
      <c r="J67" s="906" t="s">
        <v>4208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44618</v>
      </c>
      <c r="E68" s="321">
        <v>44610</v>
      </c>
      <c r="F68" s="933">
        <v>44602</v>
      </c>
      <c r="G68" s="1036">
        <v>44658</v>
      </c>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44618</v>
      </c>
      <c r="E69" s="321">
        <v>44610</v>
      </c>
      <c r="F69" s="937">
        <v>44340</v>
      </c>
      <c r="G69" s="974"/>
      <c r="H69" s="1111" t="s">
        <v>4286</v>
      </c>
      <c r="I69" s="63" t="s">
        <v>77</v>
      </c>
      <c r="J69" s="906" t="s">
        <v>1003</v>
      </c>
      <c r="K69" s="906" t="s">
        <v>36</v>
      </c>
      <c r="L69" s="906" t="s">
        <v>36</v>
      </c>
      <c r="M69" s="906" t="s">
        <v>36</v>
      </c>
      <c r="N69" s="1082"/>
      <c r="O69" s="1118"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44618</v>
      </c>
      <c r="E70" s="318">
        <v>44617</v>
      </c>
      <c r="F70" s="933">
        <v>44470</v>
      </c>
      <c r="G70" s="1036">
        <v>44620</v>
      </c>
      <c r="H70" s="1111" t="s">
        <v>4287</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44618</v>
      </c>
      <c r="E72" s="321">
        <v>44595</v>
      </c>
      <c r="F72" s="933">
        <v>44106</v>
      </c>
      <c r="G72" s="974">
        <v>44658</v>
      </c>
      <c r="H72" s="1111" t="s">
        <v>4196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44618</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44618</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44618</v>
      </c>
      <c r="E75" s="321">
        <v>44552</v>
      </c>
      <c r="F75" s="933">
        <v>44214</v>
      </c>
      <c r="G75" s="975"/>
      <c r="H75" s="1111" t="s">
        <v>4197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44618</v>
      </c>
      <c r="E77" s="1043">
        <v>44582</v>
      </c>
      <c r="F77" s="933">
        <v>44368</v>
      </c>
      <c r="G77" s="975">
        <v>44620</v>
      </c>
      <c r="H77" s="1053" t="s">
        <v>4160</v>
      </c>
      <c r="I77" s="63" t="s">
        <v>77</v>
      </c>
      <c r="J77" s="906" t="s">
        <v>1318</v>
      </c>
      <c r="K77" s="906" t="s">
        <v>3432</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4255</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4289</v>
      </c>
      <c r="I79" s="63" t="s">
        <v>77</v>
      </c>
      <c r="J79" s="907" t="s">
        <v>4012</v>
      </c>
      <c r="K79" s="906" t="s">
        <v>755</v>
      </c>
      <c r="L79" s="906" t="s">
        <v>755</v>
      </c>
      <c r="M79" s="906" t="s">
        <v>755</v>
      </c>
      <c r="N79" s="1080" t="s">
        <v>4048</v>
      </c>
      <c r="O79" s="1080" t="s">
        <v>3348</v>
      </c>
      <c r="P79" s="1084"/>
      <c r="Q79" s="1085"/>
      <c r="R79" s="1085"/>
      <c r="S79" s="1085"/>
      <c r="T79" s="1066" t="s">
        <v>2330</v>
      </c>
      <c r="U79" s="1068" t="s">
        <v>3701</v>
      </c>
      <c r="V79" s="1108" t="s">
        <v>1585</v>
      </c>
      <c r="W79" s="1103" t="s">
        <v>4299</v>
      </c>
      <c r="X79" s="1077" t="s">
        <v>77</v>
      </c>
      <c r="Y79" s="1075" t="s">
        <v>2337</v>
      </c>
      <c r="Z79" s="1096" t="s">
        <v>1585</v>
      </c>
      <c r="AA79" s="1096"/>
      <c r="AB79" s="1092"/>
      <c r="AC79" s="1086"/>
    </row>
    <row r="80" spans="1:29" ht="25" customHeight="1">
      <c r="A80" s="929" t="s">
        <v>138</v>
      </c>
      <c r="B80" s="71" t="s">
        <v>184</v>
      </c>
      <c r="C80" s="67" t="s">
        <v>3409</v>
      </c>
      <c r="D80" s="118">
        <v>44618</v>
      </c>
      <c r="E80" s="1053">
        <v>44595</v>
      </c>
      <c r="F80" s="933">
        <v>44603</v>
      </c>
      <c r="G80" s="974">
        <v>44654</v>
      </c>
      <c r="H80" s="1111" t="s">
        <v>4300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44618</v>
      </c>
      <c r="E81" s="1053">
        <v>44586</v>
      </c>
      <c r="F81" s="933">
        <v>44578</v>
      </c>
      <c r="G81" s="974">
        <v>44662</v>
      </c>
      <c r="H81" s="1111" t="s">
        <v>4153</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44618</v>
      </c>
      <c r="E83" s="1053">
        <v>44601</v>
      </c>
      <c r="F83" s="933">
        <v>44229</v>
      </c>
      <c r="G83" s="975"/>
      <c r="H83" s="1111" t="s">
        <v>4301</v>
      </c>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44618</v>
      </c>
      <c r="E85" s="1058">
        <v>44617</v>
      </c>
      <c r="F85" s="930">
        <v>44508</v>
      </c>
      <c r="G85" s="975">
        <v>44619</v>
      </c>
      <c r="H85" s="1053" t="s">
        <v>4058</v>
      </c>
      <c r="I85" s="63" t="s">
        <v>77</v>
      </c>
      <c r="J85" s="906"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3917</v>
      </c>
      <c r="V89" s="1108" t="s">
        <v>1585</v>
      </c>
      <c r="W89" s="1103" t="s">
        <v>3612</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4240</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44611</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44611</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44611</v>
      </c>
      <c r="E7" s="54">
        <v>44470</v>
      </c>
      <c r="F7" s="932">
        <v>44025</v>
      </c>
      <c r="G7" s="970"/>
      <c r="H7" s="150">
        <v>44617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44611</v>
      </c>
      <c r="E8" s="54">
        <v>44580</v>
      </c>
      <c r="F8" s="932">
        <v>44418</v>
      </c>
      <c r="G8" s="1015">
        <v>44619</v>
      </c>
      <c r="H8" s="150" t="s">
        <v>4262</v>
      </c>
      <c r="I8" s="142" t="s">
        <v>78</v>
      </c>
      <c r="J8" s="191" t="s">
        <v>2136</v>
      </c>
      <c r="K8" s="191" t="s">
        <v>4261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44611</v>
      </c>
      <c r="E9" s="321">
        <v>44525</v>
      </c>
      <c r="F9" s="932">
        <v>44396</v>
      </c>
      <c r="G9" s="970"/>
      <c r="H9" s="150"/>
      <c r="I9" s="143" t="s">
        <v>37</v>
      </c>
      <c r="J9" s="191" t="s">
        <v>3919</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44611</v>
      </c>
      <c r="E10" s="54">
        <v>44596</v>
      </c>
      <c r="F10" s="930">
        <v>44534</v>
      </c>
      <c r="G10" s="970"/>
      <c r="H10" s="150"/>
      <c r="I10" s="143" t="s">
        <v>37</v>
      </c>
      <c r="J10" s="191" t="s">
        <v>4263</v>
      </c>
      <c r="K10" s="192" t="s">
        <v>555</v>
      </c>
      <c r="L10" s="192" t="s">
        <v>555</v>
      </c>
      <c r="M10" s="192"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44611</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44611</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44611</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44611</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44611</v>
      </c>
      <c r="E17" s="54">
        <v>44593</v>
      </c>
      <c r="F17" s="930">
        <v>44249</v>
      </c>
      <c r="G17" s="970"/>
      <c r="H17" s="1022" t="s">
        <v>4226</v>
      </c>
      <c r="I17" s="142" t="s">
        <v>78</v>
      </c>
      <c r="J17" s="191" t="s">
        <v>3930</v>
      </c>
      <c r="K17" s="906" t="s">
        <v>3962</v>
      </c>
      <c r="L17" s="192" t="s">
        <v>555</v>
      </c>
      <c r="M17" s="192"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44611</v>
      </c>
      <c r="E18" s="54">
        <v>44586</v>
      </c>
      <c r="F18" s="930">
        <v>44482</v>
      </c>
      <c r="G18" s="970"/>
      <c r="H18" s="150">
        <v>44617</v>
      </c>
      <c r="I18" s="143" t="s">
        <v>37</v>
      </c>
      <c r="J18" s="191" t="s">
        <v>3945</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44611</v>
      </c>
      <c r="E19" s="54">
        <v>44593</v>
      </c>
      <c r="F19" s="931">
        <v>44610</v>
      </c>
      <c r="G19" s="970"/>
      <c r="H19" s="150" t="s">
        <v>4058</v>
      </c>
      <c r="I19" s="130" t="s">
        <v>37</v>
      </c>
      <c r="J19" s="192" t="s">
        <v>1294</v>
      </c>
      <c r="K19" s="191" t="s">
        <v>4082</v>
      </c>
      <c r="L19" s="191" t="s">
        <v>4082</v>
      </c>
      <c r="M19" s="191" t="s">
        <v>4082</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44611</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44611</v>
      </c>
      <c r="E21" s="118">
        <v>44609</v>
      </c>
      <c r="F21" s="930">
        <v>44470</v>
      </c>
      <c r="G21" s="970"/>
      <c r="H21" s="150"/>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44611</v>
      </c>
      <c r="E22" s="118">
        <v>44608</v>
      </c>
      <c r="F22" s="930">
        <v>44601</v>
      </c>
      <c r="G22" s="1015">
        <v>44645</v>
      </c>
      <c r="H22" s="150">
        <v>44617</v>
      </c>
      <c r="I22" s="143" t="s">
        <v>37</v>
      </c>
      <c r="J22" s="191" t="s">
        <v>560</v>
      </c>
      <c r="K22" s="191" t="s">
        <v>555</v>
      </c>
      <c r="L22" s="191" t="s">
        <v>555</v>
      </c>
      <c r="M22" s="191" t="s">
        <v>555</v>
      </c>
      <c r="N22" s="193" t="s">
        <v>4099</v>
      </c>
      <c r="O22" s="33" t="s">
        <v>75</v>
      </c>
      <c r="P22" s="37"/>
      <c r="Q22" s="119" t="s">
        <v>77</v>
      </c>
      <c r="R22" s="120" t="s">
        <v>4264</v>
      </c>
      <c r="S22" s="1113"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44611</v>
      </c>
      <c r="E23" s="54">
        <v>44531</v>
      </c>
      <c r="F23" s="930">
        <v>44204</v>
      </c>
      <c r="G23" s="970"/>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44611</v>
      </c>
      <c r="E24" s="118">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44611</v>
      </c>
      <c r="E25" s="118">
        <v>44609</v>
      </c>
      <c r="F25" s="933">
        <v>44440</v>
      </c>
      <c r="G25" s="1015">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44611</v>
      </c>
      <c r="E27" s="54">
        <v>44397</v>
      </c>
      <c r="F27" s="930">
        <v>43990</v>
      </c>
      <c r="G27" s="970"/>
      <c r="H27" s="151" t="s">
        <v>4244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44611</v>
      </c>
      <c r="E28" s="54">
        <v>44546</v>
      </c>
      <c r="F28" s="930">
        <v>44044</v>
      </c>
      <c r="G28" s="970"/>
      <c r="H28" s="151" t="s">
        <v>4143</v>
      </c>
      <c r="I28" s="143" t="s">
        <v>37</v>
      </c>
      <c r="J28" s="191" t="s">
        <v>3945</v>
      </c>
      <c r="K28" s="192" t="s">
        <v>555</v>
      </c>
      <c r="L28" s="192" t="s">
        <v>555</v>
      </c>
      <c r="M28" s="192"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44611</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44611</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44611</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44611</v>
      </c>
      <c r="E32" s="54">
        <v>44575</v>
      </c>
      <c r="F32" s="932">
        <v>44566</v>
      </c>
      <c r="G32" s="970"/>
      <c r="H32" s="150"/>
      <c r="I32" s="143" t="s">
        <v>37</v>
      </c>
      <c r="J32" s="907" t="s">
        <v>4265</v>
      </c>
      <c r="K32" s="192"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44611</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44611</v>
      </c>
      <c r="E34" s="321">
        <v>44501</v>
      </c>
      <c r="F34" s="930">
        <v>44013</v>
      </c>
      <c r="G34" s="972">
        <v>44610</v>
      </c>
      <c r="H34" s="151" t="s">
        <v>4245</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44611</v>
      </c>
      <c r="E35" s="317">
        <v>44606</v>
      </c>
      <c r="F35" s="930">
        <v>44348</v>
      </c>
      <c r="G35" s="970">
        <v>44651</v>
      </c>
      <c r="H35" s="882"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44611</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44611</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44611</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44611</v>
      </c>
      <c r="E39" s="385">
        <v>44602</v>
      </c>
      <c r="F39" s="930">
        <v>44438</v>
      </c>
      <c r="G39" s="1015">
        <v>44626</v>
      </c>
      <c r="H39" s="150"/>
      <c r="I39" s="143" t="s">
        <v>37</v>
      </c>
      <c r="J39" s="191" t="s">
        <v>3930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44611</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44611</v>
      </c>
      <c r="E41" s="385">
        <v>44582</v>
      </c>
      <c r="F41" s="930">
        <v>44592</v>
      </c>
      <c r="G41" s="970"/>
      <c r="H41" s="150" t="s">
        <v>4062</v>
      </c>
      <c r="I41" s="63" t="s">
        <v>77</v>
      </c>
      <c r="J41" s="192" t="s">
        <v>573</v>
      </c>
      <c r="K41" s="192" t="s">
        <v>555</v>
      </c>
      <c r="L41" s="192"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44611</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44611</v>
      </c>
      <c r="E44" s="54">
        <v>44588</v>
      </c>
      <c r="F44" s="930">
        <v>44427</v>
      </c>
      <c r="G44" s="970"/>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44611</v>
      </c>
      <c r="E45" s="54">
        <v>44575</v>
      </c>
      <c r="F45" s="931">
        <v>44603</v>
      </c>
      <c r="G45" s="970"/>
      <c r="H45" s="150"/>
      <c r="I45" s="179" t="s">
        <v>77</v>
      </c>
      <c r="J45" s="191" t="s">
        <v>3930</v>
      </c>
      <c r="K45" s="192" t="s">
        <v>555</v>
      </c>
      <c r="L45" s="192"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44611</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44611</v>
      </c>
      <c r="E49" s="54">
        <v>44580</v>
      </c>
      <c r="F49" s="930">
        <v>44014</v>
      </c>
      <c r="G49" s="973">
        <v>44610</v>
      </c>
      <c r="H49" s="1111" t="s">
        <v>4273</v>
      </c>
      <c r="I49" s="63" t="s">
        <v>77</v>
      </c>
      <c r="J49" s="191" t="s">
        <v>1762</v>
      </c>
      <c r="K49" s="192" t="s">
        <v>555</v>
      </c>
      <c r="L49" s="192" t="s">
        <v>555</v>
      </c>
      <c r="M49" s="192"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44611</v>
      </c>
      <c r="E50" s="54">
        <v>44594</v>
      </c>
      <c r="F50" s="931">
        <v>44607</v>
      </c>
      <c r="G50" s="973"/>
      <c r="H50" s="1111">
        <v>44617</v>
      </c>
      <c r="I50" s="179" t="s">
        <v>77</v>
      </c>
      <c r="J50" s="191" t="s">
        <v>3965</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44611</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44611</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44611</v>
      </c>
      <c r="E53" s="385">
        <v>44579</v>
      </c>
      <c r="F53" s="935">
        <v>44214</v>
      </c>
      <c r="G53" s="973"/>
      <c r="H53" s="1111" t="s">
        <v>4183</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44611</v>
      </c>
      <c r="E54" s="321">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4201</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44611</v>
      </c>
      <c r="E56" s="54">
        <v>44593</v>
      </c>
      <c r="F56" s="933">
        <v>44307</v>
      </c>
      <c r="G56" s="970"/>
      <c r="H56" s="1053" t="s">
        <v>4267</v>
      </c>
      <c r="I56" s="63" t="s">
        <v>77</v>
      </c>
      <c r="J56" s="191" t="s">
        <v>3930</v>
      </c>
      <c r="K56" s="913" t="s">
        <v>36</v>
      </c>
      <c r="L56" s="913"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44611</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44611</v>
      </c>
      <c r="E61" s="387">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44611</v>
      </c>
      <c r="E62" s="385">
        <v>44596</v>
      </c>
      <c r="F62" s="933">
        <v>44361</v>
      </c>
      <c r="G62" s="974"/>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4149</v>
      </c>
      <c r="I63" s="63" t="s">
        <v>77</v>
      </c>
      <c r="J63" s="913" t="s">
        <v>2108</v>
      </c>
      <c r="K63" s="906" t="s">
        <v>755</v>
      </c>
      <c r="L63" s="913"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44611</v>
      </c>
      <c r="E64" s="385">
        <v>44602</v>
      </c>
      <c r="F64" s="933">
        <v>44483</v>
      </c>
      <c r="G64" s="1036">
        <v>44662</v>
      </c>
      <c r="H64" s="1111" t="s">
        <v>4275</v>
      </c>
      <c r="I64" s="63" t="s">
        <v>77</v>
      </c>
      <c r="J64" s="906" t="s">
        <v>4208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44611</v>
      </c>
      <c r="E65" s="321">
        <v>44579</v>
      </c>
      <c r="F65" s="933">
        <v>44566</v>
      </c>
      <c r="G65" s="1037">
        <v>44618</v>
      </c>
      <c r="H65" s="1111" t="s">
        <v>4268</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44611</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44611</v>
      </c>
      <c r="E67" s="321">
        <v>44599</v>
      </c>
      <c r="F67" s="933">
        <v>44602</v>
      </c>
      <c r="G67" s="974">
        <v>44610</v>
      </c>
      <c r="H67" s="1111" t="s">
        <v>4259</v>
      </c>
      <c r="I67" s="142" t="s">
        <v>78</v>
      </c>
      <c r="J67" s="906" t="s">
        <v>4212</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44611</v>
      </c>
      <c r="E68" s="317">
        <v>44610</v>
      </c>
      <c r="F68" s="933">
        <v>44602</v>
      </c>
      <c r="G68" s="974"/>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44611</v>
      </c>
      <c r="E69" s="317">
        <v>44610</v>
      </c>
      <c r="F69" s="937">
        <v>44340</v>
      </c>
      <c r="G69" s="1036">
        <v>44612</v>
      </c>
      <c r="H69" s="1111" t="s">
        <v>4269</v>
      </c>
      <c r="I69" s="63" t="s">
        <v>77</v>
      </c>
      <c r="J69" s="906" t="s">
        <v>1003</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44611</v>
      </c>
      <c r="E70" s="319">
        <v>44601</v>
      </c>
      <c r="F70" s="933">
        <v>44470</v>
      </c>
      <c r="G70" s="974">
        <v>44619</v>
      </c>
      <c r="H70" s="1111" t="s">
        <v>4276</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44611</v>
      </c>
      <c r="E71" s="319">
        <v>44589</v>
      </c>
      <c r="F71" s="933">
        <v>44589</v>
      </c>
      <c r="G71" s="974">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44611</v>
      </c>
      <c r="E72" s="321">
        <v>44595</v>
      </c>
      <c r="F72" s="933">
        <v>44106</v>
      </c>
      <c r="G72" s="1036">
        <v>44658</v>
      </c>
      <c r="H72" s="1111" t="s">
        <v>4196</v>
      </c>
      <c r="I72" s="63" t="s">
        <v>77</v>
      </c>
      <c r="J72" s="906" t="s">
        <v>3936</v>
      </c>
      <c r="K72" s="913" t="s">
        <v>36</v>
      </c>
      <c r="L72" s="913"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44611</v>
      </c>
      <c r="E73" s="321">
        <v>44586</v>
      </c>
      <c r="F73" s="936">
        <v>44610</v>
      </c>
      <c r="G73" s="974"/>
      <c r="H73" s="1053"/>
      <c r="I73" s="179" t="s">
        <v>77</v>
      </c>
      <c r="J73" s="906" t="s">
        <v>4270</v>
      </c>
      <c r="K73" s="913" t="s">
        <v>36</v>
      </c>
      <c r="L73" s="913" t="s">
        <v>36</v>
      </c>
      <c r="M73" s="913"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44611</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44611</v>
      </c>
      <c r="E75" s="321">
        <v>44552</v>
      </c>
      <c r="F75" s="933">
        <v>44214</v>
      </c>
      <c r="G75" s="975"/>
      <c r="H75" s="1111" t="s">
        <v>4197</v>
      </c>
      <c r="I75" s="142" t="s">
        <v>78</v>
      </c>
      <c r="J75" s="906" t="s">
        <v>2155</v>
      </c>
      <c r="K75" s="906" t="s">
        <v>36</v>
      </c>
      <c r="L75" s="906" t="s">
        <v>36</v>
      </c>
      <c r="M75" s="906" t="s">
        <v>36</v>
      </c>
      <c r="N75" s="1080" t="s">
        <v>4277</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44611</v>
      </c>
      <c r="E77" s="1043">
        <v>44582</v>
      </c>
      <c r="F77" s="933">
        <v>44368</v>
      </c>
      <c r="G77" s="1037">
        <v>44620</v>
      </c>
      <c r="H77" s="1053" t="s">
        <v>4160</v>
      </c>
      <c r="I77" s="63" t="s">
        <v>77</v>
      </c>
      <c r="J77" s="906" t="s">
        <v>4012</v>
      </c>
      <c r="K77" s="906" t="s">
        <v>3432</v>
      </c>
      <c r="L77" s="913" t="s">
        <v>36</v>
      </c>
      <c r="M77" s="913"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4255</v>
      </c>
      <c r="I78" s="63" t="s">
        <v>77</v>
      </c>
      <c r="J78" s="906" t="s">
        <v>4012</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4271</v>
      </c>
      <c r="I79" s="63" t="s">
        <v>77</v>
      </c>
      <c r="J79" s="907" t="s">
        <v>967</v>
      </c>
      <c r="K79" s="906" t="s">
        <v>3938</v>
      </c>
      <c r="L79" s="906" t="s">
        <v>3938</v>
      </c>
      <c r="M79" s="906" t="s">
        <v>3938</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44611</v>
      </c>
      <c r="E80" s="1053">
        <v>44595</v>
      </c>
      <c r="F80" s="933">
        <v>44603</v>
      </c>
      <c r="G80" s="974">
        <v>44654</v>
      </c>
      <c r="H80" s="1111" t="s">
        <v>4256</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44611</v>
      </c>
      <c r="E81" s="1053">
        <v>44586</v>
      </c>
      <c r="F81" s="933">
        <v>44578</v>
      </c>
      <c r="G81" s="1036">
        <v>44662</v>
      </c>
      <c r="H81" s="1111" t="s">
        <v>4153</v>
      </c>
      <c r="I81" s="142" t="s">
        <v>78</v>
      </c>
      <c r="J81" s="906" t="s">
        <v>4272</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44611</v>
      </c>
      <c r="E83" s="1053">
        <v>44601</v>
      </c>
      <c r="F83" s="933">
        <v>44229</v>
      </c>
      <c r="G83" s="975"/>
      <c r="H83" s="1053" t="s">
        <v>4124</v>
      </c>
      <c r="I83" s="63" t="s">
        <v>77</v>
      </c>
      <c r="J83" s="906" t="s">
        <v>1595</v>
      </c>
      <c r="K83" s="906" t="s">
        <v>3261</v>
      </c>
      <c r="L83" s="906" t="s">
        <v>36</v>
      </c>
      <c r="M83" s="906" t="s">
        <v>36</v>
      </c>
      <c r="N83" s="1080"/>
      <c r="O83" s="1087" t="s">
        <v>38</v>
      </c>
      <c r="P83" s="337"/>
      <c r="Q83" s="1085"/>
      <c r="R83" s="337"/>
      <c r="S83" s="1079"/>
      <c r="T83" s="1066" t="s">
        <v>2330</v>
      </c>
      <c r="U83" s="1068" t="s">
        <v>4279</v>
      </c>
      <c r="V83" s="1068" t="s">
        <v>4280</v>
      </c>
      <c r="W83" s="1068"/>
      <c r="X83" s="1077" t="s">
        <v>77</v>
      </c>
      <c r="Y83" s="1075" t="s">
        <v>3780</v>
      </c>
      <c r="Z83" s="1096"/>
      <c r="AA83" s="1096"/>
      <c r="AB83" s="1092"/>
      <c r="AC83" s="1086" t="s">
        <v>3913</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44611</v>
      </c>
      <c r="E85" s="1056">
        <v>44582</v>
      </c>
      <c r="F85" s="930">
        <v>44508</v>
      </c>
      <c r="G85" s="1037">
        <v>44619</v>
      </c>
      <c r="H85" s="1053" t="s">
        <v>4058</v>
      </c>
      <c r="I85" s="63" t="s">
        <v>77</v>
      </c>
      <c r="J85" s="913"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1134" t="s">
        <v>4748</v>
      </c>
      <c r="E7" s="946" t="s">
        <v>2725</v>
      </c>
      <c r="F7" s="945" t="s">
        <v>167</v>
      </c>
      <c r="G7" s="945" t="s">
        <v>167</v>
      </c>
      <c r="H7" s="921" t="s">
        <v>1142</v>
      </c>
      <c r="I7" s="921" t="s">
        <v>755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1798</v>
      </c>
      <c r="I8" s="921" t="s">
        <v>554</v>
      </c>
      <c r="J8" s="921" t="s">
        <v>554</v>
      </c>
      <c r="K8" s="921" t="s">
        <v>554</v>
      </c>
      <c r="L8" s="921" t="s">
        <v>2507</v>
      </c>
      <c r="M8" s="921" t="s">
        <v>2508</v>
      </c>
      <c r="N8" s="921" t="s">
        <v>554</v>
      </c>
      <c r="O8" s="921" t="s">
        <v>554</v>
      </c>
      <c r="P8" s="921" t="s">
        <v>1578</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4814</v>
      </c>
      <c r="I9" s="921" t="s">
        <v>4812</v>
      </c>
      <c r="J9" s="921" t="s">
        <v>4812</v>
      </c>
      <c r="K9" s="921" t="s">
        <v>4812</v>
      </c>
      <c r="L9" s="921"/>
      <c r="M9" s="921"/>
      <c r="N9" s="921"/>
      <c r="O9" s="921"/>
      <c r="P9" s="921" t="s">
        <v>4813</v>
      </c>
      <c r="Q9" s="921" t="s">
        <v>4812</v>
      </c>
      <c r="R9" s="921" t="s">
        <v>4812</v>
      </c>
      <c r="S9" s="921" t="s">
        <v>4812</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1"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4463</v>
      </c>
      <c r="D21" s="948" t="s">
        <v>2733</v>
      </c>
      <c r="E21" s="945" t="s">
        <v>167</v>
      </c>
      <c r="F21" s="945" t="s">
        <v>167</v>
      </c>
      <c r="G21" s="945" t="s">
        <v>167</v>
      </c>
      <c r="H21" s="921" t="s">
        <v>1217</v>
      </c>
      <c r="I21" s="921" t="s">
        <v>4660</v>
      </c>
      <c r="J21" s="921" t="s">
        <v>555</v>
      </c>
      <c r="K21" s="921" t="s">
        <v>555</v>
      </c>
      <c r="L21" s="921" t="s">
        <v>1217</v>
      </c>
      <c r="M21" s="921" t="s">
        <v>1391</v>
      </c>
      <c r="N21" s="921" t="s">
        <v>555</v>
      </c>
      <c r="O21" s="921" t="s">
        <v>555</v>
      </c>
      <c r="P21" s="921" t="s">
        <v>4660</v>
      </c>
      <c r="Q21" s="921" t="s">
        <v>555</v>
      </c>
      <c r="R21" s="921" t="s">
        <v>555</v>
      </c>
      <c r="S21" s="921" t="s">
        <v>555</v>
      </c>
      <c r="T21" s="921"/>
      <c r="U21" s="921" t="s">
        <v>4661</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4770</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4000</v>
      </c>
      <c r="I27" s="921" t="s">
        <v>4827</v>
      </c>
      <c r="J27" s="1135" t="s">
        <v>555</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216" t="s">
        <v>4774</v>
      </c>
      <c r="D28" s="946" t="s">
        <v>2681</v>
      </c>
      <c r="E28" s="946" t="s">
        <v>2750</v>
      </c>
      <c r="F28" s="945" t="s">
        <v>167</v>
      </c>
      <c r="G28" s="946" t="s">
        <v>3103</v>
      </c>
      <c r="H28" s="921" t="s">
        <v>1271</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755</v>
      </c>
      <c r="J30" s="921" t="s">
        <v>555</v>
      </c>
      <c r="K30" s="921" t="s">
        <v>555</v>
      </c>
      <c r="L30" s="921"/>
      <c r="M30" s="921"/>
      <c r="N30" s="921"/>
      <c r="O30" s="921"/>
      <c r="P30" s="921" t="s">
        <v>560</v>
      </c>
      <c r="Q30" s="921" t="s">
        <v>555</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2611</v>
      </c>
      <c r="J31" s="921" t="s">
        <v>2611</v>
      </c>
      <c r="K31" s="921" t="s">
        <v>2611</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4509</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1136" t="s">
        <v>4831</v>
      </c>
      <c r="I38" s="1136" t="s">
        <v>4832</v>
      </c>
      <c r="J38" s="1136" t="s">
        <v>4832</v>
      </c>
      <c r="K38" s="1136" t="s">
        <v>4830</v>
      </c>
      <c r="L38" s="1136"/>
      <c r="M38" s="1136"/>
      <c r="N38" s="1136"/>
      <c r="O38" s="1136"/>
      <c r="P38" s="1136" t="s">
        <v>4832</v>
      </c>
      <c r="Q38" s="1136" t="s">
        <v>4830</v>
      </c>
      <c r="R38" s="1136" t="s">
        <v>4830</v>
      </c>
      <c r="S38" s="1136" t="s">
        <v>4830</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1499</v>
      </c>
      <c r="J40" s="922" t="s">
        <v>1499</v>
      </c>
      <c r="K40" s="922" t="s">
        <v>1499</v>
      </c>
      <c r="L40" s="922" t="s">
        <v>2540</v>
      </c>
      <c r="M40" s="922" t="s">
        <v>4833</v>
      </c>
      <c r="N40" s="922" t="s">
        <v>4833</v>
      </c>
      <c r="O40" s="922" t="s">
        <v>4833</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4836</v>
      </c>
      <c r="I42" s="921" t="s">
        <v>4837</v>
      </c>
      <c r="J42" s="921" t="s">
        <v>4837</v>
      </c>
      <c r="K42" s="921" t="s">
        <v>4837</v>
      </c>
      <c r="L42" s="921"/>
      <c r="M42" s="921"/>
      <c r="N42" s="921"/>
      <c r="O42" s="921"/>
      <c r="P42" s="921" t="s">
        <v>4838</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4839</v>
      </c>
      <c r="I43" s="921" t="s">
        <v>4840</v>
      </c>
      <c r="J43" s="921" t="s">
        <v>4840</v>
      </c>
      <c r="K43" s="921" t="s">
        <v>4841</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4845</v>
      </c>
      <c r="U48" s="921" t="s">
        <v>4593</v>
      </c>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4521</v>
      </c>
      <c r="J52" s="921" t="s">
        <v>4521</v>
      </c>
      <c r="K52" s="921" t="s">
        <v>4521</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553</v>
      </c>
      <c r="K54" s="922" t="s">
        <v>36</v>
      </c>
      <c r="L54" s="922"/>
      <c r="M54" s="922"/>
      <c r="N54" s="923"/>
      <c r="O54" s="922"/>
      <c r="P54" s="922"/>
      <c r="Q54" s="922"/>
      <c r="R54" s="923"/>
      <c r="S54" s="922"/>
      <c r="T54" s="922"/>
      <c r="U54" s="923" t="s">
        <v>4851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4853</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4866</v>
      </c>
    </row>
    <row r="65" spans="1:21" ht="16" customHeight="1">
      <c r="A65" s="45" t="s">
        <v>119</v>
      </c>
      <c r="B65" s="71" t="s">
        <v>211</v>
      </c>
      <c r="C65" s="67" t="s">
        <v>2261</v>
      </c>
      <c r="D65" s="946" t="s">
        <v>2703</v>
      </c>
      <c r="E65" s="946" t="s">
        <v>2753</v>
      </c>
      <c r="F65" s="945" t="s">
        <v>167</v>
      </c>
      <c r="G65" s="945" t="s">
        <v>167</v>
      </c>
      <c r="H65" s="922" t="s">
        <v>2583</v>
      </c>
      <c r="I65" s="923" t="s">
        <v>2581</v>
      </c>
      <c r="J65" s="923" t="s">
        <v>2581</v>
      </c>
      <c r="K65" s="923" t="s">
        <v>2581</v>
      </c>
      <c r="L65" s="922" t="s">
        <v>2583</v>
      </c>
      <c r="M65" s="922" t="s">
        <v>4833</v>
      </c>
      <c r="N65" s="922" t="s">
        <v>4833</v>
      </c>
      <c r="O65" s="922" t="s">
        <v>4833</v>
      </c>
      <c r="P65" s="922" t="s">
        <v>1337</v>
      </c>
      <c r="Q65" s="922" t="s">
        <v>36</v>
      </c>
      <c r="R65" s="922" t="s">
        <v>36</v>
      </c>
      <c r="S65" s="922" t="s">
        <v>36</v>
      </c>
      <c r="T65" s="922"/>
      <c r="U65" s="923" t="s">
        <v>2585</v>
      </c>
    </row>
    <row r="66" spans="1:21" ht="16" customHeight="1">
      <c r="A66" s="45" t="s">
        <v>121</v>
      </c>
      <c r="B66" s="71" t="s">
        <v>205</v>
      </c>
      <c r="C66" s="67" t="s">
        <v>320</v>
      </c>
      <c r="D66" s="946" t="s">
        <v>2704</v>
      </c>
      <c r="E66" s="948" t="s">
        <v>2749</v>
      </c>
      <c r="F66" s="948" t="s">
        <v>4811</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2" t="s">
        <v>36</v>
      </c>
      <c r="L69" s="926"/>
      <c r="M69" s="926"/>
      <c r="N69" s="926"/>
      <c r="O69" s="926"/>
      <c r="P69" s="926"/>
      <c r="Q69" s="922" t="s">
        <v>36</v>
      </c>
      <c r="R69" s="922" t="s">
        <v>36</v>
      </c>
      <c r="S69" s="922" t="s">
        <v>36</v>
      </c>
      <c r="T69" s="926"/>
      <c r="U69" s="923" t="s">
        <v>2592</v>
      </c>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3865</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t="s">
        <v>1722</v>
      </c>
      <c r="M74" s="922" t="s">
        <v>2245</v>
      </c>
      <c r="N74" s="922" t="s">
        <v>2245</v>
      </c>
      <c r="O74" s="922" t="s">
        <v>36</v>
      </c>
      <c r="P74" s="922" t="s">
        <v>1593</v>
      </c>
      <c r="Q74" s="922" t="s">
        <v>4060</v>
      </c>
      <c r="R74" s="922" t="s">
        <v>4060</v>
      </c>
      <c r="S74" s="922" t="s">
        <v>36</v>
      </c>
      <c r="T74" s="922"/>
      <c r="U74" s="923" t="s">
        <v>3846</v>
      </c>
    </row>
    <row r="75" spans="1:21" ht="16" customHeight="1">
      <c r="A75" s="45" t="s">
        <v>133</v>
      </c>
      <c r="B75" s="71" t="s">
        <v>191</v>
      </c>
      <c r="C75" s="67" t="s">
        <v>1910</v>
      </c>
      <c r="D75" s="945" t="s">
        <v>167</v>
      </c>
      <c r="E75" s="945" t="s">
        <v>167</v>
      </c>
      <c r="F75" s="945" t="s">
        <v>167</v>
      </c>
      <c r="G75" s="945" t="s">
        <v>167</v>
      </c>
      <c r="H75" s="922" t="s">
        <v>1271</v>
      </c>
      <c r="I75" s="926" t="s">
        <v>4662</v>
      </c>
      <c r="J75" s="926" t="s">
        <v>4662</v>
      </c>
      <c r="K75" s="926" t="s">
        <v>4662</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3846</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4869</v>
      </c>
      <c r="I79" s="922" t="s">
        <v>1499</v>
      </c>
      <c r="J79" s="922" t="s">
        <v>1499</v>
      </c>
      <c r="K79" s="922" t="s">
        <v>1499</v>
      </c>
      <c r="L79" s="922" t="s">
        <v>4870</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3" t="s">
        <v>4871</v>
      </c>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3261</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c r="M84" s="922"/>
      <c r="N84" s="922"/>
      <c r="O84" s="922"/>
      <c r="P84" s="922" t="s">
        <v>2108</v>
      </c>
      <c r="Q84" s="922" t="s">
        <v>36</v>
      </c>
      <c r="R84" s="922" t="s">
        <v>36</v>
      </c>
      <c r="S84" s="922" t="s">
        <v>36</v>
      </c>
      <c r="T84" s="923"/>
      <c r="U84" s="923" t="s">
        <v>4873</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60</v>
      </c>
      <c r="E90" s="71">
        <f>COUNTIF(E4:E89,"http*")</f>
        <v>31</v>
      </c>
      <c r="F90" s="71">
        <f>COUNTIF(F4:F89,"http*")</f>
        <v>12</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39" r:id="rId153" xr:uid="{3DC7167F-14AB-7E47-9A61-D8C4D8EDE1C8}"/>
    <hyperlink ref="E40" r:id="rId154" xr:uid="{D40EC081-2E3C-A645-B2CE-8F9233CCE1B0}"/>
    <hyperlink ref="E41" r:id="rId155" xr:uid="{A613D7CC-32A4-6346-88F0-2CAC0008B551}"/>
    <hyperlink ref="E81" r:id="rId156" xr:uid="{77C1D1DB-ADA6-0940-8D94-14A8F35CA6FC}"/>
    <hyperlink ref="E72" r:id="rId157" xr:uid="{1196D5E3-05E7-4F46-B2E6-B62202719A37}"/>
    <hyperlink ref="E83" r:id="rId158" xr:uid="{8EEE19E9-9977-1A47-87AC-E31038D77E71}"/>
    <hyperlink ref="E76" r:id="rId159" xr:uid="{2C34F1F8-5912-7C4C-8597-323BAA35291F}"/>
    <hyperlink ref="E55" r:id="rId160" xr:uid="{8098D772-707D-3C42-A222-C7F87BD1115E}"/>
    <hyperlink ref="E60" r:id="rId161" xr:uid="{C077E199-DFF0-3944-9CDC-A5D7045197FE}"/>
    <hyperlink ref="E66" r:id="rId162" xr:uid="{03356607-85E7-B143-9454-06980B632D61}"/>
    <hyperlink ref="E28" r:id="rId163" xr:uid="{A5D8D791-E706-2148-A825-83E8E1BA7ACC}"/>
    <hyperlink ref="E79" r:id="rId164" xr:uid="{C373B19C-376B-794A-86E6-8CA20448A146}"/>
    <hyperlink ref="E50" r:id="rId165" xr:uid="{8EE91027-4EF8-FC48-8B74-AA924D120F50}"/>
    <hyperlink ref="E65" r:id="rId166" xr:uid="{DDC07767-5CFF-6B4C-9498-1132BD99451A}"/>
    <hyperlink ref="E48" r:id="rId167" xr:uid="{D6234A2E-C024-0242-9033-FFEE0E83E63B}"/>
    <hyperlink ref="E70" r:id="rId168" xr:uid="{60CBF1EE-B3D4-C141-8F77-5885BD9A7B5B}"/>
    <hyperlink ref="F85" r:id="rId169" xr:uid="{020A5C4C-62AB-5C4F-811E-B9D0DB168314}"/>
    <hyperlink ref="F82" r:id="rId170" xr:uid="{E19AEEDE-C129-434E-8B60-F36551B12E5D}"/>
    <hyperlink ref="F13" r:id="rId171" xr:uid="{7C3496D2-A12B-AA42-858A-868B5036C87F}"/>
    <hyperlink ref="F70" r:id="rId172" xr:uid="{4D9FC392-EC7A-C24E-B2B2-8200FDC4B375}"/>
    <hyperlink ref="F76" r:id="rId173" xr:uid="{CB3F3334-DA2F-1641-943B-FA68CD19CC53}"/>
    <hyperlink ref="F18" r:id="rId174" xr:uid="{6AE4A42E-2185-2244-8079-0C88443EDC4D}"/>
    <hyperlink ref="F30" r:id="rId175" xr:uid="{60B8FD85-2BF7-F74F-B053-CFF0882BB9F1}"/>
    <hyperlink ref="F25" r:id="rId176" xr:uid="{C2609E8D-75AF-A648-9AD7-558A7AB85928}"/>
    <hyperlink ref="F80" r:id="rId177" xr:uid="{D3780918-1F27-654D-843B-C94CE9359611}"/>
    <hyperlink ref="D30" r:id="rId178" xr:uid="{A080D852-79B9-E346-A894-04211F48A005}"/>
    <hyperlink ref="D36" r:id="rId179" xr:uid="{4C830B03-206B-344D-B914-CE8932343744}"/>
    <hyperlink ref="F79" r:id="rId180" xr:uid="{EB21AAED-8D25-394E-8880-BB880A6D5E8A}"/>
    <hyperlink ref="G35" r:id="rId181" xr:uid="{D63F249C-A550-C147-AD04-EED78C3E7FAC}"/>
    <hyperlink ref="G5" r:id="rId182" xr:uid="{653507B2-31ED-9240-B7B8-14E0C238226A}"/>
    <hyperlink ref="G11" r:id="rId183" xr:uid="{D44625DA-112A-8642-860A-4B5F2568746D}"/>
    <hyperlink ref="G12" r:id="rId184" xr:uid="{5BD28780-E92B-1540-98C4-5909859B3CB7}"/>
    <hyperlink ref="G13" r:id="rId185" xr:uid="{34B67F9C-6B14-3746-A845-26C9C4C63663}"/>
    <hyperlink ref="G18" r:id="rId186" xr:uid="{4B1151F4-5175-BA40-8E0C-232DF7BA0BAF}"/>
    <hyperlink ref="G24" r:id="rId187" xr:uid="{4AF71B6B-C729-3D4C-9AEC-440F7B479557}"/>
    <hyperlink ref="G25" r:id="rId188" xr:uid="{F6716951-DC20-F249-8315-33F638EBE482}"/>
    <hyperlink ref="G28" r:id="rId189" xr:uid="{4761FEEB-F84E-B146-BF26-B354A374D98E}"/>
    <hyperlink ref="G40" r:id="rId190" xr:uid="{09A37FBA-503A-4642-BBAF-57303D438465}"/>
    <hyperlink ref="G57" r:id="rId191" xr:uid="{6FC12A04-3B5E-0745-9362-373DA8E50A28}"/>
    <hyperlink ref="G58" r:id="rId192" xr:uid="{45E6E0B5-BC48-F141-8924-0F8412A5C821}"/>
    <hyperlink ref="G61" r:id="rId193" xr:uid="{E6613268-9E27-C54E-A0D5-B317BD1C0386}"/>
    <hyperlink ref="G67" r:id="rId194" xr:uid="{C4B79C4F-B408-5C41-A45F-E5508219775D}"/>
    <hyperlink ref="G80" r:id="rId195" xr:uid="{B6C116D1-64C1-3C49-B1D8-6D4508ACC712}"/>
    <hyperlink ref="G72" r:id="rId196" xr:uid="{5FB11AD5-6E0C-8C41-8684-85C4DC9EAFA6}"/>
    <hyperlink ref="G77" r:id="rId197" xr:uid="{3F038A27-F2C0-5849-8807-4AFB86FD9096}"/>
    <hyperlink ref="G83" r:id="rId198" xr:uid="{4C76FEAC-5049-A442-AA0E-4CA47FA57A8D}"/>
    <hyperlink ref="G85" r:id="rId199" xr:uid="{54723E11-D029-8446-958D-1FB1A447B2EF}"/>
    <hyperlink ref="E68" r:id="rId200" xr:uid="{A78BD7CE-1ACA-BA4A-B62C-B433E1008AF8}"/>
    <hyperlink ref="F42" r:id="rId201" xr:uid="{87C5B17B-A6A2-0341-B18D-7326B1C9C53B}"/>
    <hyperlink ref="D54" r:id="rId202" xr:uid="{541F2038-1501-9948-B1D4-D62AC90779B4}"/>
    <hyperlink ref="C26" r:id="rId203" xr:uid="{5533B6D2-4F24-B849-8B1B-00E59A35F251}"/>
    <hyperlink ref="C21" r:id="rId204" xr:uid="{786D096A-7C1A-A149-A14C-3808FEEBB520}"/>
    <hyperlink ref="D7" r:id="rId205" xr:uid="{994D3E3E-91CD-D24E-804D-66AE043550E5}"/>
    <hyperlink ref="C24" r:id="rId206" xr:uid="{C9AD1B29-8F95-3744-A207-9FF6F7EDF82C}"/>
    <hyperlink ref="C28" r:id="rId207" xr:uid="{65E1E01C-CB2D-A04D-93D0-7DDA59F5E221}"/>
    <hyperlink ref="F66" r:id="rId208" xr:uid="{F06331D5-E80E-3843-8A55-B86F029A4495}"/>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4225</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4241</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44604</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44604</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44604</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44604</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44604</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44604</v>
      </c>
      <c r="E11" s="54">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44604</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44604</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44604</v>
      </c>
      <c r="E14" s="118">
        <v>44600</v>
      </c>
      <c r="F14" s="930">
        <v>44020</v>
      </c>
      <c r="G14" s="970"/>
      <c r="H14" s="150">
        <v>44617</v>
      </c>
      <c r="I14" s="143" t="s">
        <v>37</v>
      </c>
      <c r="J14" s="191" t="s">
        <v>3930</v>
      </c>
      <c r="K14" s="191" t="s">
        <v>555</v>
      </c>
      <c r="L14" s="191" t="s">
        <v>555</v>
      </c>
      <c r="M14" s="191" t="s">
        <v>555</v>
      </c>
      <c r="N14" s="193"/>
      <c r="O14" s="20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44604</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44604</v>
      </c>
      <c r="E17" s="54">
        <v>44593</v>
      </c>
      <c r="F17" s="930">
        <v>44249</v>
      </c>
      <c r="G17" s="970">
        <v>44606</v>
      </c>
      <c r="H17" s="1026" t="s">
        <v>4226</v>
      </c>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44604</v>
      </c>
      <c r="E18" s="54">
        <v>44586</v>
      </c>
      <c r="F18" s="930">
        <v>44482</v>
      </c>
      <c r="G18" s="1015">
        <v>44605</v>
      </c>
      <c r="H18" s="150">
        <v>44617</v>
      </c>
      <c r="I18" s="143" t="s">
        <v>37</v>
      </c>
      <c r="J18" s="191" t="s">
        <v>3982</v>
      </c>
      <c r="K18" s="192" t="s">
        <v>555</v>
      </c>
      <c r="L18" s="192"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44604</v>
      </c>
      <c r="E19" s="54">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44604</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44604</v>
      </c>
      <c r="E21" s="118">
        <v>44600</v>
      </c>
      <c r="F21" s="930">
        <v>44470</v>
      </c>
      <c r="G21" s="970"/>
      <c r="H21" s="150"/>
      <c r="I21" s="142" t="s">
        <v>78</v>
      </c>
      <c r="J21" s="191" t="s">
        <v>3930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44604</v>
      </c>
      <c r="E22" s="54">
        <v>44595</v>
      </c>
      <c r="F22" s="931">
        <v>44601</v>
      </c>
      <c r="G22" s="970"/>
      <c r="H22" s="156">
        <v>44617</v>
      </c>
      <c r="I22" s="130" t="s">
        <v>37</v>
      </c>
      <c r="J22" s="191" t="s">
        <v>3930</v>
      </c>
      <c r="K22" s="192" t="s">
        <v>555</v>
      </c>
      <c r="L22" s="192" t="s">
        <v>555</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44604</v>
      </c>
      <c r="E23" s="54">
        <v>44531</v>
      </c>
      <c r="F23" s="930">
        <v>44204</v>
      </c>
      <c r="G23" s="970"/>
      <c r="H23" s="150">
        <v>44617</v>
      </c>
      <c r="I23" s="143" t="s">
        <v>37</v>
      </c>
      <c r="J23" s="191" t="s">
        <v>3930</v>
      </c>
      <c r="K23" s="192" t="s">
        <v>555</v>
      </c>
      <c r="L23" s="192" t="s">
        <v>555</v>
      </c>
      <c r="M23" s="192"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44604</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44604</v>
      </c>
      <c r="E25" s="54">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44604</v>
      </c>
      <c r="E27" s="54">
        <v>44397</v>
      </c>
      <c r="F27" s="930">
        <v>43990</v>
      </c>
      <c r="G27" s="970"/>
      <c r="H27" s="151" t="s">
        <v>4227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44604</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44604</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44604</v>
      </c>
      <c r="E30" s="54">
        <v>44533</v>
      </c>
      <c r="F30" s="930">
        <v>44013</v>
      </c>
      <c r="G30" s="972"/>
      <c r="H30" s="150" t="s">
        <v>4162</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44604</v>
      </c>
      <c r="E31" s="54">
        <v>44602</v>
      </c>
      <c r="F31" s="930">
        <v>44004</v>
      </c>
      <c r="G31" s="1015">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44604</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44604</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44604</v>
      </c>
      <c r="E34" s="321">
        <v>44501</v>
      </c>
      <c r="F34" s="930">
        <v>44013</v>
      </c>
      <c r="G34" s="972">
        <v>44610</v>
      </c>
      <c r="H34" s="151" t="s">
        <v>4228</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44604</v>
      </c>
      <c r="E35" s="321">
        <v>44589</v>
      </c>
      <c r="F35" s="930">
        <v>44348</v>
      </c>
      <c r="G35" s="1015">
        <v>44651</v>
      </c>
      <c r="H35" s="150">
        <v>44617</v>
      </c>
      <c r="I35" s="143" t="s">
        <v>37</v>
      </c>
      <c r="J35" s="191" t="s">
        <v>4229</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44604</v>
      </c>
      <c r="E36" s="321">
        <v>44582</v>
      </c>
      <c r="F36" s="930">
        <v>44238</v>
      </c>
      <c r="G36" s="970"/>
      <c r="H36" s="151" t="s">
        <v>4230</v>
      </c>
      <c r="I36" s="143" t="s">
        <v>37</v>
      </c>
      <c r="J36" s="192" t="s">
        <v>1337</v>
      </c>
      <c r="K36" s="192" t="s">
        <v>555</v>
      </c>
      <c r="L36" s="192" t="s">
        <v>555</v>
      </c>
      <c r="M36" s="192"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44604</v>
      </c>
      <c r="E37" s="387">
        <v>44602</v>
      </c>
      <c r="F37" s="932">
        <v>44326</v>
      </c>
      <c r="G37" s="970"/>
      <c r="H37" s="151" t="s">
        <v>4232</v>
      </c>
      <c r="I37" s="143" t="s">
        <v>37</v>
      </c>
      <c r="J37" s="192" t="s">
        <v>4231</v>
      </c>
      <c r="K37" s="191" t="s">
        <v>3947</v>
      </c>
      <c r="L37" s="191" t="s">
        <v>3947</v>
      </c>
      <c r="M37" s="191" t="s">
        <v>3947</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44604</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44604</v>
      </c>
      <c r="E40" s="385">
        <v>44592</v>
      </c>
      <c r="F40" s="930">
        <v>44333</v>
      </c>
      <c r="G40" s="970"/>
      <c r="H40" s="151" t="s">
        <v>4146</v>
      </c>
      <c r="I40" s="63" t="s">
        <v>77</v>
      </c>
      <c r="J40" s="192" t="s">
        <v>560</v>
      </c>
      <c r="K40" s="192" t="s">
        <v>555</v>
      </c>
      <c r="L40" s="192" t="s">
        <v>555</v>
      </c>
      <c r="M40" s="192"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44604</v>
      </c>
      <c r="E41" s="385">
        <v>44582</v>
      </c>
      <c r="F41" s="930">
        <v>44592</v>
      </c>
      <c r="G41" s="1015">
        <v>44603</v>
      </c>
      <c r="H41" s="156" t="s">
        <v>4062</v>
      </c>
      <c r="I41" s="63" t="s">
        <v>77</v>
      </c>
      <c r="J41" s="191" t="s">
        <v>3126</v>
      </c>
      <c r="K41" s="191" t="s">
        <v>560</v>
      </c>
      <c r="L41" s="191" t="s">
        <v>560</v>
      </c>
      <c r="M41" s="191" t="s">
        <v>555</v>
      </c>
      <c r="N41" s="193"/>
      <c r="O41" s="20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4234</v>
      </c>
      <c r="I42" s="63" t="s">
        <v>77</v>
      </c>
      <c r="J42" s="906" t="s">
        <v>4233</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44604</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44604</v>
      </c>
      <c r="E44" s="54">
        <v>44588</v>
      </c>
      <c r="F44" s="930">
        <v>44427</v>
      </c>
      <c r="G44" s="970"/>
      <c r="H44" s="151" t="s">
        <v>4149</v>
      </c>
      <c r="I44" s="63" t="s">
        <v>77</v>
      </c>
      <c r="J44" s="191" t="s">
        <v>3929</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4236</v>
      </c>
      <c r="I46" s="142" t="s">
        <v>78</v>
      </c>
      <c r="J46" s="191" t="s">
        <v>3930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44604</v>
      </c>
      <c r="E47" s="54">
        <v>44529</v>
      </c>
      <c r="F47" s="930">
        <v>44431</v>
      </c>
      <c r="G47" s="970"/>
      <c r="H47" s="156"/>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44604</v>
      </c>
      <c r="E49" s="54">
        <v>44580</v>
      </c>
      <c r="F49" s="930">
        <v>44014</v>
      </c>
      <c r="G49" s="973">
        <v>44610</v>
      </c>
      <c r="H49" s="1111" t="s">
        <v>4198</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44604</v>
      </c>
      <c r="E50" s="54">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44604</v>
      </c>
      <c r="E51" s="118">
        <v>44602</v>
      </c>
      <c r="F51" s="930">
        <v>44473</v>
      </c>
      <c r="G51" s="1015">
        <v>44626</v>
      </c>
      <c r="H51" s="175">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44604</v>
      </c>
      <c r="E52" s="54">
        <v>44586</v>
      </c>
      <c r="F52" s="931">
        <v>44602</v>
      </c>
      <c r="G52" s="973"/>
      <c r="H52" s="1111" t="s">
        <v>4199</v>
      </c>
      <c r="I52" s="179" t="s">
        <v>77</v>
      </c>
      <c r="J52" s="191" t="s">
        <v>3933</v>
      </c>
      <c r="K52" s="913" t="s">
        <v>36</v>
      </c>
      <c r="L52" s="913" t="s">
        <v>36</v>
      </c>
      <c r="M52" s="913"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44604</v>
      </c>
      <c r="E53" s="385">
        <v>44579</v>
      </c>
      <c r="F53" s="935">
        <v>44214</v>
      </c>
      <c r="G53" s="973"/>
      <c r="H53" s="1053" t="s">
        <v>4062</v>
      </c>
      <c r="I53" s="142" t="s">
        <v>78</v>
      </c>
      <c r="J53" s="913" t="s">
        <v>560</v>
      </c>
      <c r="K53" s="913" t="s">
        <v>36</v>
      </c>
      <c r="L53" s="913" t="s">
        <v>36</v>
      </c>
      <c r="M53" s="913"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44604</v>
      </c>
      <c r="E54" s="317">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4201</v>
      </c>
      <c r="I55" s="142" t="s">
        <v>78</v>
      </c>
      <c r="J55" s="191" t="s">
        <v>4000</v>
      </c>
      <c r="K55" s="906" t="s">
        <v>1304</v>
      </c>
      <c r="L55" s="906" t="s">
        <v>1304</v>
      </c>
      <c r="M55" s="906" t="s">
        <v>1304</v>
      </c>
      <c r="N55" s="1080" t="s">
        <v>2878</v>
      </c>
      <c r="O55" s="1080" t="s">
        <v>4202</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44604</v>
      </c>
      <c r="E57" s="385">
        <v>44554</v>
      </c>
      <c r="F57" s="930">
        <v>43983</v>
      </c>
      <c r="G57" s="970"/>
      <c r="H57" s="1045">
        <v>44610</v>
      </c>
      <c r="I57" s="179" t="s">
        <v>77</v>
      </c>
      <c r="J57" s="191" t="s">
        <v>3930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4203</v>
      </c>
      <c r="I58" s="63" t="s">
        <v>77</v>
      </c>
      <c r="J58" s="913" t="s">
        <v>1391</v>
      </c>
      <c r="K58" s="906" t="s">
        <v>3938</v>
      </c>
      <c r="L58" s="906" t="s">
        <v>3938</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4206</v>
      </c>
      <c r="I59" s="1088" t="s">
        <v>78</v>
      </c>
      <c r="J59" s="907" t="s">
        <v>4204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44604</v>
      </c>
      <c r="E60" s="321">
        <v>44581</v>
      </c>
      <c r="F60" s="933">
        <v>44501</v>
      </c>
      <c r="G60" s="974"/>
      <c r="H60" s="1111" t="s">
        <v>4207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44604</v>
      </c>
      <c r="E61" s="387">
        <v>44602</v>
      </c>
      <c r="F61" s="933">
        <v>44008</v>
      </c>
      <c r="G61" s="974">
        <v>44615</v>
      </c>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44604</v>
      </c>
      <c r="E62" s="385">
        <v>44596</v>
      </c>
      <c r="F62" s="933">
        <v>44361</v>
      </c>
      <c r="G62" s="974"/>
      <c r="H62" s="153" t="s">
        <v>4194</v>
      </c>
      <c r="I62" s="63" t="s">
        <v>77</v>
      </c>
      <c r="J62" s="906" t="s">
        <v>4208</v>
      </c>
      <c r="K62" s="913" t="s">
        <v>36</v>
      </c>
      <c r="L62" s="913"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4108</v>
      </c>
      <c r="I63" s="63" t="s">
        <v>77</v>
      </c>
      <c r="J63" s="906" t="s">
        <v>1142</v>
      </c>
      <c r="K63" s="906" t="s">
        <v>755</v>
      </c>
      <c r="L63" s="906" t="s">
        <v>755</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44604</v>
      </c>
      <c r="E64" s="387">
        <v>44602</v>
      </c>
      <c r="F64" s="933">
        <v>44483</v>
      </c>
      <c r="G64" s="974">
        <v>44606</v>
      </c>
      <c r="H64" s="1111" t="s">
        <v>4195</v>
      </c>
      <c r="I64" s="63" t="s">
        <v>77</v>
      </c>
      <c r="J64" s="906" t="s">
        <v>3427</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44604</v>
      </c>
      <c r="E65" s="321">
        <v>44579</v>
      </c>
      <c r="F65" s="933">
        <v>44566</v>
      </c>
      <c r="G65" s="975"/>
      <c r="H65" s="1111" t="s">
        <v>4209</v>
      </c>
      <c r="I65" s="142" t="s">
        <v>78</v>
      </c>
      <c r="J65" s="906" t="s">
        <v>1337</v>
      </c>
      <c r="K65" s="913" t="s">
        <v>36</v>
      </c>
      <c r="L65" s="913"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44604</v>
      </c>
      <c r="E66" s="317">
        <v>44600</v>
      </c>
      <c r="F66" s="936">
        <v>44597</v>
      </c>
      <c r="G66" s="1036">
        <v>44656</v>
      </c>
      <c r="H66" s="1111" t="s">
        <v>4211</v>
      </c>
      <c r="I66" s="179" t="s">
        <v>77</v>
      </c>
      <c r="J66" s="906" t="s">
        <v>4210</v>
      </c>
      <c r="K66" s="906" t="s">
        <v>36</v>
      </c>
      <c r="L66" s="906" t="s">
        <v>36</v>
      </c>
      <c r="M66" s="906" t="s">
        <v>36</v>
      </c>
      <c r="N66" s="1080"/>
      <c r="O66" s="1087" t="s">
        <v>38</v>
      </c>
      <c r="P66" s="1084"/>
      <c r="Q66" s="1085"/>
      <c r="R66" s="1085"/>
      <c r="S66" s="1085"/>
      <c r="T66" s="1066"/>
      <c r="U66" s="1068" t="s">
        <v>3701</v>
      </c>
      <c r="V66" s="1065" t="s">
        <v>4182</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44604</v>
      </c>
      <c r="E67" s="317">
        <v>44599</v>
      </c>
      <c r="F67" s="936">
        <v>44602</v>
      </c>
      <c r="G67" s="1036">
        <v>44610</v>
      </c>
      <c r="H67" s="1111" t="s">
        <v>4213</v>
      </c>
      <c r="I67" s="124" t="s">
        <v>78</v>
      </c>
      <c r="J67" s="913" t="s">
        <v>4212</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44604</v>
      </c>
      <c r="E68" s="321">
        <v>44589</v>
      </c>
      <c r="F68" s="936">
        <v>44602</v>
      </c>
      <c r="G68" s="974"/>
      <c r="H68" s="1111" t="s">
        <v>4214</v>
      </c>
      <c r="I68" s="179" t="s">
        <v>77</v>
      </c>
      <c r="J68" s="906" t="s">
        <v>3935</v>
      </c>
      <c r="K68" s="913" t="s">
        <v>36</v>
      </c>
      <c r="L68" s="913"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44604</v>
      </c>
      <c r="E69" s="321">
        <v>44572</v>
      </c>
      <c r="F69" s="937">
        <v>44340</v>
      </c>
      <c r="G69" s="974"/>
      <c r="H69" s="1053">
        <v>44617</v>
      </c>
      <c r="I69" s="63" t="s">
        <v>77</v>
      </c>
      <c r="J69" s="906" t="s">
        <v>3935</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44604</v>
      </c>
      <c r="E70" s="318">
        <v>44601</v>
      </c>
      <c r="F70" s="933">
        <v>44470</v>
      </c>
      <c r="G70" s="1036">
        <v>44619</v>
      </c>
      <c r="H70" s="1053" t="s">
        <v>4175</v>
      </c>
      <c r="I70" s="63" t="s">
        <v>77</v>
      </c>
      <c r="J70" s="907" t="s">
        <v>3554</v>
      </c>
      <c r="K70" s="907" t="s">
        <v>3555</v>
      </c>
      <c r="L70" s="907" t="s">
        <v>3555</v>
      </c>
      <c r="M70" s="907" t="s">
        <v>3555</v>
      </c>
      <c r="N70" s="1080" t="s">
        <v>4215</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44604</v>
      </c>
      <c r="E71" s="319">
        <v>44589</v>
      </c>
      <c r="F71" s="933">
        <v>44589</v>
      </c>
      <c r="G71" s="1036">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44604</v>
      </c>
      <c r="E72" s="321">
        <v>44595</v>
      </c>
      <c r="F72" s="933">
        <v>44106</v>
      </c>
      <c r="G72" s="974">
        <v>44606</v>
      </c>
      <c r="H72" s="1111" t="s">
        <v>4196</v>
      </c>
      <c r="I72" s="63" t="s">
        <v>77</v>
      </c>
      <c r="J72" s="906" t="s">
        <v>1722</v>
      </c>
      <c r="K72" s="906" t="s">
        <v>574</v>
      </c>
      <c r="L72" s="906" t="s">
        <v>574</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44604</v>
      </c>
      <c r="E73" s="321">
        <v>44586</v>
      </c>
      <c r="F73" s="933">
        <v>44578</v>
      </c>
      <c r="G73" s="974">
        <v>44609</v>
      </c>
      <c r="H73" s="1053"/>
      <c r="I73" s="142" t="s">
        <v>78</v>
      </c>
      <c r="J73" s="906" t="s">
        <v>4060</v>
      </c>
      <c r="K73" s="906" t="s">
        <v>4061</v>
      </c>
      <c r="L73" s="906" t="s">
        <v>4061</v>
      </c>
      <c r="M73" s="906" t="s">
        <v>4061</v>
      </c>
      <c r="N73" s="1080" t="s">
        <v>4219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44604</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44604</v>
      </c>
      <c r="E75" s="321">
        <v>44552</v>
      </c>
      <c r="F75" s="933">
        <v>44214</v>
      </c>
      <c r="G75" s="975"/>
      <c r="H75" s="1111" t="s">
        <v>4197</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44604</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4220</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4221</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44604</v>
      </c>
      <c r="E80" s="1053">
        <v>44595</v>
      </c>
      <c r="F80" s="936">
        <v>44603</v>
      </c>
      <c r="G80" s="1036">
        <v>44654</v>
      </c>
      <c r="H80" s="1111" t="s">
        <v>4222</v>
      </c>
      <c r="I80" s="179" t="s">
        <v>77</v>
      </c>
      <c r="J80" s="906" t="s">
        <v>3967</v>
      </c>
      <c r="K80" s="913" t="s">
        <v>1700</v>
      </c>
      <c r="L80" s="913" t="s">
        <v>1700</v>
      </c>
      <c r="M80" s="913"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44604</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4223</v>
      </c>
      <c r="O82" s="1105"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44604</v>
      </c>
      <c r="E83" s="1045">
        <v>44601</v>
      </c>
      <c r="F83" s="933">
        <v>44229</v>
      </c>
      <c r="G83" s="975"/>
      <c r="H83" s="1053" t="s">
        <v>4124</v>
      </c>
      <c r="I83" s="63" t="s">
        <v>77</v>
      </c>
      <c r="J83" s="906" t="s">
        <v>3939</v>
      </c>
      <c r="K83" s="913" t="s">
        <v>3261</v>
      </c>
      <c r="L83" s="913" t="s">
        <v>36</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44604</v>
      </c>
      <c r="E84" s="1058">
        <v>44602</v>
      </c>
      <c r="F84" s="933">
        <v>44592</v>
      </c>
      <c r="G84" s="1037">
        <v>44605</v>
      </c>
      <c r="H84" s="1111" t="s">
        <v>4058</v>
      </c>
      <c r="I84" s="142" t="s">
        <v>78</v>
      </c>
      <c r="J84" s="906" t="s">
        <v>4187</v>
      </c>
      <c r="K84" s="913" t="s">
        <v>2108</v>
      </c>
      <c r="L84" s="913" t="s">
        <v>2658</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44604</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4140</v>
      </c>
      <c r="B1" s="113"/>
      <c r="C1" s="113"/>
      <c r="D1" s="113"/>
      <c r="E1" s="113"/>
      <c r="F1" s="109" t="s">
        <v>748</v>
      </c>
      <c r="G1" s="148"/>
      <c r="H1" s="976" t="s">
        <v>4161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4242</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44597</v>
      </c>
      <c r="E5" s="54">
        <v>44587</v>
      </c>
      <c r="F5" s="930">
        <v>44470</v>
      </c>
      <c r="G5" s="970">
        <v>44615</v>
      </c>
      <c r="H5" s="151" t="s">
        <v>4154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44597</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44597</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44597</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44597</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44597</v>
      </c>
      <c r="E11" s="118">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44597</v>
      </c>
      <c r="E12" s="118">
        <v>44595</v>
      </c>
      <c r="F12" s="930">
        <v>44347</v>
      </c>
      <c r="G12" s="1015">
        <v>44633</v>
      </c>
      <c r="H12" s="151" t="s">
        <v>4156</v>
      </c>
      <c r="I12" s="143" t="s">
        <v>37</v>
      </c>
      <c r="J12" s="191" t="s">
        <v>4238</v>
      </c>
      <c r="K12" s="191" t="s">
        <v>1218</v>
      </c>
      <c r="L12" s="191" t="s">
        <v>1218</v>
      </c>
      <c r="M12" s="191" t="s">
        <v>555</v>
      </c>
      <c r="N12" s="193"/>
      <c r="O12" s="20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44597</v>
      </c>
      <c r="E13" s="118">
        <v>44593</v>
      </c>
      <c r="F13" s="930">
        <v>44004</v>
      </c>
      <c r="G13" s="970"/>
      <c r="H13" s="156">
        <v>44610</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44597</v>
      </c>
      <c r="E14" s="118">
        <v>44595</v>
      </c>
      <c r="F14" s="930">
        <v>44020</v>
      </c>
      <c r="G14" s="970">
        <v>44596</v>
      </c>
      <c r="H14" s="150">
        <v>44617</v>
      </c>
      <c r="I14" s="143" t="s">
        <v>37</v>
      </c>
      <c r="J14" s="191" t="s">
        <v>2136</v>
      </c>
      <c r="K14" s="192" t="s">
        <v>555</v>
      </c>
      <c r="L14" s="192" t="s">
        <v>555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44597</v>
      </c>
      <c r="E15" s="54">
        <v>44589</v>
      </c>
      <c r="F15" s="932">
        <v>44578</v>
      </c>
      <c r="G15" s="1015">
        <v>44605</v>
      </c>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44597</v>
      </c>
      <c r="E17" s="118">
        <v>44593</v>
      </c>
      <c r="F17" s="930">
        <v>44249</v>
      </c>
      <c r="G17" s="970">
        <v>44606</v>
      </c>
      <c r="H17" s="150"/>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44597</v>
      </c>
      <c r="E18" s="54">
        <v>44586</v>
      </c>
      <c r="F18" s="930">
        <v>44482</v>
      </c>
      <c r="G18" s="970">
        <v>44601</v>
      </c>
      <c r="H18" s="150">
        <v>44617</v>
      </c>
      <c r="I18" s="143" t="s">
        <v>37</v>
      </c>
      <c r="J18" s="191" t="s">
        <v>2524</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44597</v>
      </c>
      <c r="E19" s="118">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44597</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44597</v>
      </c>
      <c r="E21" s="118">
        <v>44593</v>
      </c>
      <c r="F21" s="930">
        <v>44470</v>
      </c>
      <c r="G21" s="970"/>
      <c r="H21" s="150"/>
      <c r="I21" s="142" t="s">
        <v>78</v>
      </c>
      <c r="J21" s="191" t="s">
        <v>1217</v>
      </c>
      <c r="K21" s="191" t="s">
        <v>555</v>
      </c>
      <c r="L21" s="191" t="s">
        <v>555</v>
      </c>
      <c r="M21" s="191" t="s">
        <v>555</v>
      </c>
      <c r="N21" s="193"/>
      <c r="O21" s="129"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44597</v>
      </c>
      <c r="E22" s="118">
        <v>44595</v>
      </c>
      <c r="F22" s="930">
        <v>44585</v>
      </c>
      <c r="G22" s="970">
        <v>44600</v>
      </c>
      <c r="H22" s="150"/>
      <c r="I22" s="142" t="s">
        <v>78</v>
      </c>
      <c r="J22" s="191" t="s">
        <v>1294</v>
      </c>
      <c r="K22" s="191" t="s">
        <v>560</v>
      </c>
      <c r="L22" s="191" t="s">
        <v>560</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44597</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44597</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44597</v>
      </c>
      <c r="E25" s="118">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44597</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44597</v>
      </c>
      <c r="E29" s="54">
        <v>44568</v>
      </c>
      <c r="F29" s="930">
        <v>44515</v>
      </c>
      <c r="G29" s="1015">
        <v>44620</v>
      </c>
      <c r="H29" s="150" t="s">
        <v>4157</v>
      </c>
      <c r="I29" s="143" t="s">
        <v>37</v>
      </c>
      <c r="J29" s="191" t="s">
        <v>2537</v>
      </c>
      <c r="K29" s="192" t="s">
        <v>555</v>
      </c>
      <c r="L29" s="192"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44597</v>
      </c>
      <c r="E30" s="54">
        <v>44533</v>
      </c>
      <c r="F30" s="930">
        <v>44013</v>
      </c>
      <c r="G30" s="972">
        <v>44598</v>
      </c>
      <c r="H30" s="156" t="s">
        <v>4162</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44597</v>
      </c>
      <c r="E31" s="54">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44597</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44597</v>
      </c>
      <c r="E33" s="54">
        <v>44585</v>
      </c>
      <c r="F33" s="931">
        <v>44593</v>
      </c>
      <c r="G33" s="972"/>
      <c r="H33" s="150">
        <v>44617</v>
      </c>
      <c r="I33" s="130"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44597</v>
      </c>
      <c r="E34" s="321">
        <v>44501</v>
      </c>
      <c r="F34" s="930">
        <v>44013</v>
      </c>
      <c r="G34" s="972">
        <v>44610</v>
      </c>
      <c r="H34" s="151" t="s">
        <v>4163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44597</v>
      </c>
      <c r="E35" s="321">
        <v>44589</v>
      </c>
      <c r="F35" s="930">
        <v>44348</v>
      </c>
      <c r="G35" s="1015">
        <v>44598</v>
      </c>
      <c r="H35" s="150">
        <v>44617</v>
      </c>
      <c r="I35" s="143" t="s">
        <v>37</v>
      </c>
      <c r="J35" s="191" t="s">
        <v>2545</v>
      </c>
      <c r="K35" s="191" t="s">
        <v>3991</v>
      </c>
      <c r="L35" s="191" t="s">
        <v>3991</v>
      </c>
      <c r="M35" s="191" t="s">
        <v>3991</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44597</v>
      </c>
      <c r="E36" s="321">
        <v>44582</v>
      </c>
      <c r="F36" s="930">
        <v>44238</v>
      </c>
      <c r="G36" s="970">
        <v>44602</v>
      </c>
      <c r="H36" s="151">
        <v>44617</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44597</v>
      </c>
      <c r="E37" s="385">
        <v>44908</v>
      </c>
      <c r="F37" s="932">
        <v>44326</v>
      </c>
      <c r="G37" s="970">
        <v>44602</v>
      </c>
      <c r="H37" s="150" t="s">
        <v>4058</v>
      </c>
      <c r="I37" s="143" t="s">
        <v>37</v>
      </c>
      <c r="J37" s="191" t="s">
        <v>2549</v>
      </c>
      <c r="K37" s="191" t="s">
        <v>574</v>
      </c>
      <c r="L37" s="191" t="s">
        <v>574</v>
      </c>
      <c r="M37" s="191" t="s">
        <v>574</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44597</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44597</v>
      </c>
      <c r="E40" s="387">
        <v>44592</v>
      </c>
      <c r="F40" s="930">
        <v>44333</v>
      </c>
      <c r="G40" s="1015">
        <v>44600</v>
      </c>
      <c r="H40" s="151" t="s">
        <v>4146</v>
      </c>
      <c r="I40" s="63" t="s">
        <v>77</v>
      </c>
      <c r="J40" s="191" t="s">
        <v>1942</v>
      </c>
      <c r="K40" s="191" t="s">
        <v>1499</v>
      </c>
      <c r="L40" s="191" t="s">
        <v>1499</v>
      </c>
      <c r="M40" s="191" t="s">
        <v>1499</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44597</v>
      </c>
      <c r="E41" s="385">
        <v>44582</v>
      </c>
      <c r="F41" s="931">
        <v>44592</v>
      </c>
      <c r="G41" s="1015">
        <v>44602</v>
      </c>
      <c r="H41" s="150"/>
      <c r="I41" s="179" t="s">
        <v>77</v>
      </c>
      <c r="J41" s="191" t="s">
        <v>4158</v>
      </c>
      <c r="K41" s="192" t="s">
        <v>560</v>
      </c>
      <c r="L41" s="192" t="s">
        <v>560</v>
      </c>
      <c r="M41" s="191" t="s">
        <v>555</v>
      </c>
      <c r="N41" s="193"/>
      <c r="O41" s="33" t="s">
        <v>4147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4062</v>
      </c>
      <c r="I42" s="63" t="s">
        <v>77</v>
      </c>
      <c r="J42" s="906" t="s">
        <v>2986</v>
      </c>
      <c r="K42" s="191" t="s">
        <v>4159</v>
      </c>
      <c r="L42" s="191" t="s">
        <v>4159</v>
      </c>
      <c r="M42" s="191" t="s">
        <v>4159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44597</v>
      </c>
      <c r="E43" s="54">
        <v>44581</v>
      </c>
      <c r="F43" s="930">
        <v>44333</v>
      </c>
      <c r="G43" s="970"/>
      <c r="H43" s="156" t="s">
        <v>4235</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44597</v>
      </c>
      <c r="E44" s="54">
        <v>44588</v>
      </c>
      <c r="F44" s="930">
        <v>44427</v>
      </c>
      <c r="G44" s="970">
        <v>44596</v>
      </c>
      <c r="H44" s="151" t="s">
        <v>4149</v>
      </c>
      <c r="I44" s="63" t="s">
        <v>77</v>
      </c>
      <c r="J44" s="191" t="s">
        <v>1942</v>
      </c>
      <c r="K44" s="192" t="s">
        <v>755</v>
      </c>
      <c r="L44" s="192" t="s">
        <v>755</v>
      </c>
      <c r="M44" s="192"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44597</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44597</v>
      </c>
      <c r="E49" s="54">
        <v>44580</v>
      </c>
      <c r="F49" s="930">
        <v>44014</v>
      </c>
      <c r="G49" s="1042">
        <v>44610</v>
      </c>
      <c r="H49" s="1111" t="s">
        <v>4164</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44597</v>
      </c>
      <c r="E50" s="118">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44597</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44597</v>
      </c>
      <c r="E52" s="54">
        <v>44586</v>
      </c>
      <c r="F52" s="930">
        <v>43990</v>
      </c>
      <c r="G52" s="973">
        <v>44601</v>
      </c>
      <c r="H52" s="1111">
        <v>44617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44597</v>
      </c>
      <c r="E53" s="385">
        <v>44579</v>
      </c>
      <c r="F53" s="935">
        <v>44214</v>
      </c>
      <c r="G53" s="973">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44597</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4166</v>
      </c>
      <c r="L55" s="906" t="s">
        <v>4166</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44597</v>
      </c>
      <c r="E57" s="385">
        <v>44554</v>
      </c>
      <c r="F57" s="930">
        <v>43983</v>
      </c>
      <c r="G57" s="970">
        <v>44598</v>
      </c>
      <c r="H57" s="1053"/>
      <c r="I57" s="142" t="s">
        <v>78</v>
      </c>
      <c r="J57" s="191" t="s">
        <v>2662</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4167</v>
      </c>
      <c r="I58" s="63" t="s">
        <v>77</v>
      </c>
      <c r="J58" s="191" t="s">
        <v>3477</v>
      </c>
      <c r="K58" s="906" t="s">
        <v>4166</v>
      </c>
      <c r="L58" s="906" t="s">
        <v>4166</v>
      </c>
      <c r="M58" s="906" t="s">
        <v>3938</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4168</v>
      </c>
      <c r="I59" s="1088" t="s">
        <v>78</v>
      </c>
      <c r="J59" s="907" t="s">
        <v>3673</v>
      </c>
      <c r="K59" s="913"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44597</v>
      </c>
      <c r="E61" s="385">
        <v>44566</v>
      </c>
      <c r="F61" s="933">
        <v>44008</v>
      </c>
      <c r="G61" s="974">
        <v>44615</v>
      </c>
      <c r="H61" s="1111" t="s">
        <v>4170</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44597</v>
      </c>
      <c r="E62" s="387">
        <v>44596</v>
      </c>
      <c r="F62" s="933">
        <v>44361</v>
      </c>
      <c r="G62" s="974">
        <v>44601</v>
      </c>
      <c r="H62" s="153" t="s">
        <v>4172</v>
      </c>
      <c r="I62" s="63" t="s">
        <v>77</v>
      </c>
      <c r="J62" s="906" t="s">
        <v>1217</v>
      </c>
      <c r="K62" s="906" t="s">
        <v>755</v>
      </c>
      <c r="L62" s="906"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4171</v>
      </c>
      <c r="K63" s="906" t="s">
        <v>755</v>
      </c>
      <c r="L63" s="906" t="s">
        <v>3981</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44597</v>
      </c>
      <c r="E64" s="387">
        <v>44596</v>
      </c>
      <c r="F64" s="933">
        <v>44483</v>
      </c>
      <c r="G64" s="974">
        <v>44606</v>
      </c>
      <c r="H64" s="1111" t="s">
        <v>4173</v>
      </c>
      <c r="I64" s="63" t="s">
        <v>77</v>
      </c>
      <c r="J64" s="906" t="s">
        <v>3427</v>
      </c>
      <c r="K64" s="906" t="s">
        <v>755</v>
      </c>
      <c r="L64" s="906" t="s">
        <v>36</v>
      </c>
      <c r="M64" s="906" t="s">
        <v>36</v>
      </c>
      <c r="N64" s="1080" t="s">
        <v>3775</v>
      </c>
      <c r="O64" s="1105"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44597</v>
      </c>
      <c r="E66" s="317">
        <v>44595</v>
      </c>
      <c r="F66" s="933">
        <v>44572</v>
      </c>
      <c r="G66" s="1036">
        <v>44598</v>
      </c>
      <c r="H66" s="1114" t="s">
        <v>4174</v>
      </c>
      <c r="I66" s="142" t="s">
        <v>78</v>
      </c>
      <c r="J66" s="906" t="s">
        <v>3935</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44597</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44597</v>
      </c>
      <c r="E68" s="321">
        <v>44589</v>
      </c>
      <c r="F68" s="933">
        <v>44572</v>
      </c>
      <c r="G68" s="1036">
        <v>44601</v>
      </c>
      <c r="H68" s="1053">
        <v>44617</v>
      </c>
      <c r="I68" s="142" t="s">
        <v>78</v>
      </c>
      <c r="J68" s="906" t="s">
        <v>1318</v>
      </c>
      <c r="K68" s="906" t="s">
        <v>1596</v>
      </c>
      <c r="L68" s="906" t="s">
        <v>1596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44597</v>
      </c>
      <c r="E70" s="319">
        <v>44587</v>
      </c>
      <c r="F70" s="933">
        <v>44470</v>
      </c>
      <c r="G70" s="1036">
        <v>44620</v>
      </c>
      <c r="H70" s="1053" t="s">
        <v>4175</v>
      </c>
      <c r="I70" s="63" t="s">
        <v>77</v>
      </c>
      <c r="J70" s="907" t="s">
        <v>3554</v>
      </c>
      <c r="K70" s="907" t="s">
        <v>3555</v>
      </c>
      <c r="L70" s="907" t="s">
        <v>3555</v>
      </c>
      <c r="M70" s="907" t="s">
        <v>3555</v>
      </c>
      <c r="N70" s="1080" t="s">
        <v>4176</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44597</v>
      </c>
      <c r="E71" s="319">
        <v>44589</v>
      </c>
      <c r="F71" s="933">
        <v>44589</v>
      </c>
      <c r="G71" s="974"/>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44597</v>
      </c>
      <c r="E72" s="317">
        <v>44595</v>
      </c>
      <c r="F72" s="933">
        <v>44106</v>
      </c>
      <c r="G72" s="974">
        <v>44606</v>
      </c>
      <c r="H72" s="1111" t="s">
        <v>4178</v>
      </c>
      <c r="I72" s="63" t="s">
        <v>77</v>
      </c>
      <c r="J72" s="906" t="s">
        <v>1722</v>
      </c>
      <c r="K72" s="906" t="s">
        <v>574</v>
      </c>
      <c r="L72" s="906" t="s">
        <v>574</v>
      </c>
      <c r="M72" s="906" t="s">
        <v>36</v>
      </c>
      <c r="N72" s="1080"/>
      <c r="O72" s="1080" t="s">
        <v>3512</v>
      </c>
      <c r="P72" s="1084"/>
      <c r="Q72" s="1085"/>
      <c r="R72" s="1085"/>
      <c r="S72" s="1085"/>
      <c r="T72" s="1108"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44597</v>
      </c>
      <c r="E73" s="321">
        <v>44586</v>
      </c>
      <c r="F73" s="933">
        <v>44578</v>
      </c>
      <c r="G73" s="974">
        <v>44609</v>
      </c>
      <c r="H73" s="1053"/>
      <c r="I73" s="142" t="s">
        <v>78</v>
      </c>
      <c r="J73" s="906" t="s">
        <v>4060</v>
      </c>
      <c r="K73" s="906" t="s">
        <v>4061</v>
      </c>
      <c r="L73" s="906" t="s">
        <v>4061</v>
      </c>
      <c r="M73" s="906" t="s">
        <v>4061</v>
      </c>
      <c r="N73" s="1080"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44597</v>
      </c>
      <c r="E74" s="321">
        <v>44585</v>
      </c>
      <c r="F74" s="933">
        <v>44362</v>
      </c>
      <c r="G74" s="974"/>
      <c r="H74" s="1053">
        <v>44617</v>
      </c>
      <c r="I74" s="142" t="s">
        <v>78</v>
      </c>
      <c r="J74" s="913" t="s">
        <v>4181</v>
      </c>
      <c r="K74" s="913" t="s">
        <v>36</v>
      </c>
      <c r="L74" s="913" t="s">
        <v>36</v>
      </c>
      <c r="M74" s="906" t="s">
        <v>36</v>
      </c>
      <c r="N74" s="1080" t="s">
        <v>4120</v>
      </c>
      <c r="O74" s="1087" t="s">
        <v>38</v>
      </c>
      <c r="P74" s="1084"/>
      <c r="Q74" s="1085"/>
      <c r="R74" s="1085"/>
      <c r="S74" s="1085"/>
      <c r="T74" s="1066"/>
      <c r="U74" s="1068" t="s">
        <v>3707</v>
      </c>
      <c r="V74" s="1068" t="s">
        <v>4182</v>
      </c>
      <c r="W74" s="1068"/>
      <c r="X74" s="1106" t="s">
        <v>75</v>
      </c>
      <c r="Y74" s="1075"/>
      <c r="Z74" s="1096" t="s">
        <v>3814</v>
      </c>
      <c r="AA74" s="1096"/>
      <c r="AB74" s="1092" t="s">
        <v>3832</v>
      </c>
      <c r="AC74" s="1086" t="s">
        <v>4063</v>
      </c>
    </row>
    <row r="75" spans="1:29" ht="25" customHeight="1">
      <c r="A75" s="929" t="s">
        <v>133</v>
      </c>
      <c r="B75" s="71" t="s">
        <v>191</v>
      </c>
      <c r="C75" s="67" t="s">
        <v>1910</v>
      </c>
      <c r="D75" s="118">
        <v>44597</v>
      </c>
      <c r="E75" s="321">
        <v>44552</v>
      </c>
      <c r="F75" s="933">
        <v>44214</v>
      </c>
      <c r="G75" s="975"/>
      <c r="H75" s="1111" t="s">
        <v>4183</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44597</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44597</v>
      </c>
      <c r="E80" s="1045">
        <v>44595</v>
      </c>
      <c r="F80" s="933">
        <v>44573</v>
      </c>
      <c r="G80" s="1036">
        <v>44598</v>
      </c>
      <c r="H80" s="1111">
        <v>44617</v>
      </c>
      <c r="I80" s="142" t="s">
        <v>78</v>
      </c>
      <c r="J80" s="906" t="s">
        <v>1597</v>
      </c>
      <c r="K80" s="913" t="s">
        <v>4185</v>
      </c>
      <c r="L80" s="913" t="s">
        <v>4185</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44597</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44597</v>
      </c>
      <c r="E83" s="1053">
        <v>44572</v>
      </c>
      <c r="F83" s="933">
        <v>44229</v>
      </c>
      <c r="G83" s="975">
        <v>44601</v>
      </c>
      <c r="H83" s="1053" t="s">
        <v>4124</v>
      </c>
      <c r="I83" s="63" t="s">
        <v>77</v>
      </c>
      <c r="J83" s="906" t="s">
        <v>1721</v>
      </c>
      <c r="K83" s="906" t="s">
        <v>1721</v>
      </c>
      <c r="L83" s="906" t="s">
        <v>1721</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44597</v>
      </c>
      <c r="E84" s="1058">
        <v>44595</v>
      </c>
      <c r="F84" s="936">
        <v>44592</v>
      </c>
      <c r="G84" s="1036">
        <v>44602</v>
      </c>
      <c r="H84" s="1111" t="s">
        <v>4186</v>
      </c>
      <c r="I84" s="124" t="s">
        <v>78</v>
      </c>
      <c r="J84" s="913" t="s">
        <v>4187</v>
      </c>
      <c r="K84" s="913" t="s">
        <v>36</v>
      </c>
      <c r="L84" s="913" t="s">
        <v>36</v>
      </c>
      <c r="M84" s="913" t="s">
        <v>36</v>
      </c>
      <c r="N84" s="1095" t="s">
        <v>4188</v>
      </c>
      <c r="O84" s="1087" t="s">
        <v>38</v>
      </c>
      <c r="P84" s="1084"/>
      <c r="Q84" s="1085"/>
      <c r="R84" s="1085"/>
      <c r="S84" s="1085"/>
      <c r="T84" s="1066"/>
      <c r="U84" s="1103" t="s">
        <v>3914</v>
      </c>
      <c r="V84" s="1108" t="s">
        <v>1585</v>
      </c>
      <c r="W84" s="1103" t="s">
        <v>3607</v>
      </c>
      <c r="X84" s="1106"/>
      <c r="Y84" s="1107"/>
      <c r="Z84" s="1099" t="s">
        <v>1585</v>
      </c>
      <c r="AA84" s="1099"/>
      <c r="AB84" s="1100" t="s">
        <v>3915</v>
      </c>
      <c r="AC84" s="1083"/>
    </row>
    <row r="85" spans="1:29" ht="25" customHeight="1">
      <c r="A85" s="929" t="s">
        <v>170</v>
      </c>
      <c r="B85" s="71" t="s">
        <v>166</v>
      </c>
      <c r="C85" s="67" t="s">
        <v>1505</v>
      </c>
      <c r="D85" s="118">
        <v>44597</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4087</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4094</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3613</v>
      </c>
      <c r="O4" s="33" t="s">
        <v>75</v>
      </c>
      <c r="P4" s="37"/>
      <c r="Q4" s="36" t="s">
        <v>79</v>
      </c>
      <c r="R4" s="120" t="s">
        <v>3501</v>
      </c>
      <c r="S4" s="1079" t="s">
        <v>2627</v>
      </c>
      <c r="T4" s="73" t="s">
        <v>2330</v>
      </c>
      <c r="U4" s="1068" t="s">
        <v>3677</v>
      </c>
      <c r="V4" s="1065" t="s">
        <v>3587</v>
      </c>
      <c r="W4" s="1068" t="s">
        <v>4095</v>
      </c>
      <c r="X4" s="1077" t="s">
        <v>3761</v>
      </c>
      <c r="Y4" s="1075" t="s">
        <v>3760</v>
      </c>
      <c r="Z4" s="1096" t="s">
        <v>77</v>
      </c>
      <c r="AA4" s="1096"/>
      <c r="AB4" s="1092" t="s">
        <v>3844</v>
      </c>
      <c r="AC4" s="34" t="s">
        <v>3759</v>
      </c>
    </row>
    <row r="5" spans="1:29" ht="25" customHeight="1">
      <c r="A5" s="929" t="s">
        <v>353</v>
      </c>
      <c r="B5" s="71" t="s">
        <v>2605</v>
      </c>
      <c r="C5" s="216" t="s">
        <v>363</v>
      </c>
      <c r="D5" s="118">
        <v>44590</v>
      </c>
      <c r="E5" s="118">
        <v>44587</v>
      </c>
      <c r="F5" s="930">
        <v>44470</v>
      </c>
      <c r="G5" s="970">
        <v>44615</v>
      </c>
      <c r="H5" s="151" t="s">
        <v>4096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44590</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44590</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44590</v>
      </c>
      <c r="E8" s="54">
        <v>44580</v>
      </c>
      <c r="F8" s="932">
        <v>44418</v>
      </c>
      <c r="G8" s="1015">
        <v>44604</v>
      </c>
      <c r="H8" s="156"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44590</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44590</v>
      </c>
      <c r="E11" s="54">
        <v>44580</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44590</v>
      </c>
      <c r="E12" s="118">
        <v>44586</v>
      </c>
      <c r="F12" s="930">
        <v>44347</v>
      </c>
      <c r="G12" s="970">
        <v>44594</v>
      </c>
      <c r="H12" s="150">
        <v>44617</v>
      </c>
      <c r="I12" s="143" t="s">
        <v>37</v>
      </c>
      <c r="J12" s="191" t="s">
        <v>4090</v>
      </c>
      <c r="K12" s="191" t="s">
        <v>1218</v>
      </c>
      <c r="L12" s="191" t="s">
        <v>1218</v>
      </c>
      <c r="M12" s="191" t="s">
        <v>555</v>
      </c>
      <c r="N12" s="193"/>
      <c r="O12" s="129" t="s">
        <v>75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44590</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44590</v>
      </c>
      <c r="E14" s="54">
        <v>44554</v>
      </c>
      <c r="F14" s="930">
        <v>44020</v>
      </c>
      <c r="G14" s="970">
        <v>44596</v>
      </c>
      <c r="H14" s="150">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44590</v>
      </c>
      <c r="E15" s="118">
        <v>44589</v>
      </c>
      <c r="F15" s="932">
        <v>44578</v>
      </c>
      <c r="G15" s="1015">
        <v>44596</v>
      </c>
      <c r="H15" s="150"/>
      <c r="I15" s="1104" t="s">
        <v>38</v>
      </c>
      <c r="J15" s="191"/>
      <c r="K15" s="191"/>
      <c r="L15" s="191"/>
      <c r="M15" s="191"/>
      <c r="N15" s="20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44590</v>
      </c>
      <c r="E16" s="118">
        <v>44586</v>
      </c>
      <c r="F16" s="930">
        <v>44581</v>
      </c>
      <c r="G16" s="1015">
        <v>44610</v>
      </c>
      <c r="H16" s="150" t="s">
        <v>4055</v>
      </c>
      <c r="I16" s="142" t="s">
        <v>78</v>
      </c>
      <c r="J16" s="191" t="s">
        <v>2130</v>
      </c>
      <c r="K16" s="191" t="s">
        <v>2031</v>
      </c>
      <c r="L16" s="191" t="s">
        <v>2031</v>
      </c>
      <c r="M16" s="191" t="s">
        <v>2031</v>
      </c>
      <c r="N16" s="193" t="s">
        <v>4075</v>
      </c>
      <c r="O16" s="193" t="s">
        <v>3852</v>
      </c>
      <c r="P16" s="37"/>
      <c r="Q16" s="36"/>
      <c r="R16" s="36"/>
      <c r="S16" s="36"/>
      <c r="T16" s="73"/>
      <c r="U16" s="32" t="s">
        <v>3977</v>
      </c>
      <c r="V16" s="32" t="s">
        <v>4128</v>
      </c>
      <c r="W16" s="32"/>
      <c r="X16" s="40"/>
      <c r="Y16" s="41"/>
      <c r="Z16" s="1096" t="s">
        <v>1585</v>
      </c>
      <c r="AA16" s="30" t="s">
        <v>2330</v>
      </c>
      <c r="AB16" s="29" t="s">
        <v>3853</v>
      </c>
      <c r="AC16" s="34" t="s">
        <v>3629</v>
      </c>
    </row>
    <row r="17" spans="1:29" ht="25" customHeight="1">
      <c r="A17" s="929" t="s">
        <v>2835</v>
      </c>
      <c r="B17" s="71" t="s">
        <v>238</v>
      </c>
      <c r="C17" s="17" t="s">
        <v>50</v>
      </c>
      <c r="D17" s="118">
        <v>44590</v>
      </c>
      <c r="E17" s="54">
        <v>44536</v>
      </c>
      <c r="F17" s="930">
        <v>44249</v>
      </c>
      <c r="G17" s="970">
        <v>44606</v>
      </c>
      <c r="H17" s="150" t="s">
        <v>4050</v>
      </c>
      <c r="I17" s="142" t="s">
        <v>78</v>
      </c>
      <c r="J17" s="191" t="s">
        <v>3426</v>
      </c>
      <c r="K17" s="906" t="s">
        <v>755</v>
      </c>
      <c r="L17" s="906" t="s">
        <v>755</v>
      </c>
      <c r="M17" s="913"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44590</v>
      </c>
      <c r="E18" s="118">
        <v>44586</v>
      </c>
      <c r="F18" s="930">
        <v>44482</v>
      </c>
      <c r="G18" s="1015">
        <v>44601</v>
      </c>
      <c r="H18" s="150">
        <v>44617</v>
      </c>
      <c r="I18" s="143" t="s">
        <v>37</v>
      </c>
      <c r="J18" s="191" t="s">
        <v>4098</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44590</v>
      </c>
      <c r="E19" s="54">
        <v>44544</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44590</v>
      </c>
      <c r="E20" s="54">
        <v>44581</v>
      </c>
      <c r="F20" s="930">
        <v>44470</v>
      </c>
      <c r="G20" s="970"/>
      <c r="H20" s="156"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44590</v>
      </c>
      <c r="E21" s="118">
        <v>44588</v>
      </c>
      <c r="F21" s="930">
        <v>44470</v>
      </c>
      <c r="G21" s="1015">
        <v>44592</v>
      </c>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44590</v>
      </c>
      <c r="E22" s="54">
        <v>44582</v>
      </c>
      <c r="F22" s="931">
        <v>44585</v>
      </c>
      <c r="G22" s="1015">
        <v>44600</v>
      </c>
      <c r="H22" s="150" t="s">
        <v>4055</v>
      </c>
      <c r="I22" s="124" t="s">
        <v>78</v>
      </c>
      <c r="J22" s="191" t="s">
        <v>4000</v>
      </c>
      <c r="K22" s="191" t="s">
        <v>560</v>
      </c>
      <c r="L22" s="191" t="s">
        <v>560</v>
      </c>
      <c r="M22" s="191" t="s">
        <v>555</v>
      </c>
      <c r="N22" s="203" t="s">
        <v>4099</v>
      </c>
      <c r="O22" s="129"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44590</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44590</v>
      </c>
      <c r="E24" s="54">
        <v>44580</v>
      </c>
      <c r="F24" s="930">
        <v>44166</v>
      </c>
      <c r="G24" s="970"/>
      <c r="H24" s="156">
        <v>44617</v>
      </c>
      <c r="I24" s="143" t="s">
        <v>37</v>
      </c>
      <c r="J24" s="192" t="s">
        <v>1426</v>
      </c>
      <c r="K24" s="192" t="s">
        <v>555</v>
      </c>
      <c r="L24" s="192" t="s">
        <v>555</v>
      </c>
      <c r="M24" s="192"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44590</v>
      </c>
      <c r="E25" s="118">
        <v>44585</v>
      </c>
      <c r="F25" s="933">
        <v>44440</v>
      </c>
      <c r="G25" s="970"/>
      <c r="H25" s="156" t="s">
        <v>4058</v>
      </c>
      <c r="I25" s="142" t="s">
        <v>78</v>
      </c>
      <c r="J25" s="191" t="s">
        <v>2607</v>
      </c>
      <c r="K25" s="191" t="s">
        <v>1391</v>
      </c>
      <c r="L25" s="191" t="s">
        <v>1391</v>
      </c>
      <c r="M25" s="191" t="s">
        <v>1391</v>
      </c>
      <c r="N25" s="193"/>
      <c r="O25" s="129"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44590</v>
      </c>
      <c r="E27" s="54">
        <v>44397</v>
      </c>
      <c r="F27" s="930">
        <v>43990</v>
      </c>
      <c r="G27" s="970"/>
      <c r="H27" s="150">
        <v>44617</v>
      </c>
      <c r="I27" s="142" t="s">
        <v>78</v>
      </c>
      <c r="J27" s="191" t="s">
        <v>3947</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44590</v>
      </c>
      <c r="E28" s="54">
        <v>44546</v>
      </c>
      <c r="F28" s="930">
        <v>44044</v>
      </c>
      <c r="G28" s="970">
        <v>44603</v>
      </c>
      <c r="H28" s="151" t="s">
        <v>4100</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44590</v>
      </c>
      <c r="E29" s="54">
        <v>44568</v>
      </c>
      <c r="F29" s="930">
        <v>44515</v>
      </c>
      <c r="G29" s="970">
        <v>44591</v>
      </c>
      <c r="H29" s="150"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44590</v>
      </c>
      <c r="E30" s="54">
        <v>44533</v>
      </c>
      <c r="F30" s="930">
        <v>44013</v>
      </c>
      <c r="G30" s="1031">
        <v>44598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44590</v>
      </c>
      <c r="E31" s="118">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1072" t="s">
        <v>1585</v>
      </c>
      <c r="W31" s="1103" t="s">
        <v>4101</v>
      </c>
      <c r="X31" s="1077" t="s">
        <v>75</v>
      </c>
      <c r="Y31" s="1075" t="s">
        <v>3771</v>
      </c>
      <c r="Z31" s="1096" t="s">
        <v>1585</v>
      </c>
      <c r="AA31" s="1096" t="s">
        <v>2330</v>
      </c>
      <c r="AB31" s="1092"/>
      <c r="AC31" s="34"/>
    </row>
    <row r="32" spans="1:29" ht="25" customHeight="1">
      <c r="A32" s="929" t="s">
        <v>2847</v>
      </c>
      <c r="B32" s="71" t="s">
        <v>3880</v>
      </c>
      <c r="C32" s="53" t="s">
        <v>2266</v>
      </c>
      <c r="D32" s="118">
        <v>44590</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44590</v>
      </c>
      <c r="E33" s="118">
        <v>44585</v>
      </c>
      <c r="F33" s="930">
        <v>43990</v>
      </c>
      <c r="G33" s="972"/>
      <c r="H33" s="150">
        <v>44617</v>
      </c>
      <c r="I33" s="142" t="s">
        <v>78</v>
      </c>
      <c r="J33" s="907" t="s">
        <v>3899</v>
      </c>
      <c r="K33" s="191" t="s">
        <v>555</v>
      </c>
      <c r="L33" s="191" t="s">
        <v>555</v>
      </c>
      <c r="M33" s="191" t="s">
        <v>555</v>
      </c>
      <c r="N33" s="193" t="s">
        <v>3471</v>
      </c>
      <c r="O33" s="129" t="s">
        <v>75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44590</v>
      </c>
      <c r="E34" s="321">
        <v>44501</v>
      </c>
      <c r="F34" s="930">
        <v>44013</v>
      </c>
      <c r="G34" s="972">
        <v>44610</v>
      </c>
      <c r="H34" s="150">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44590</v>
      </c>
      <c r="E35" s="317">
        <v>44589</v>
      </c>
      <c r="F35" s="930">
        <v>44348</v>
      </c>
      <c r="G35" s="1015">
        <v>44589</v>
      </c>
      <c r="H35" s="150">
        <v>44617</v>
      </c>
      <c r="I35" s="143" t="s">
        <v>37</v>
      </c>
      <c r="J35" s="191" t="s">
        <v>2545</v>
      </c>
      <c r="K35" s="191" t="s">
        <v>2491</v>
      </c>
      <c r="L35" s="191" t="s">
        <v>2491</v>
      </c>
      <c r="M35" s="191" t="s">
        <v>2491</v>
      </c>
      <c r="N35" s="193"/>
      <c r="O35" s="33" t="s">
        <v>75</v>
      </c>
      <c r="P35" s="37"/>
      <c r="Q35" s="36" t="s">
        <v>75</v>
      </c>
      <c r="R35" s="37" t="s">
        <v>2637</v>
      </c>
      <c r="S35" s="1079" t="s">
        <v>2627</v>
      </c>
      <c r="T35" s="1065"/>
      <c r="U35" s="1068" t="s">
        <v>3691</v>
      </c>
      <c r="V35" s="1068" t="s">
        <v>4105</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44590</v>
      </c>
      <c r="E36" s="321">
        <v>44582</v>
      </c>
      <c r="F36" s="930">
        <v>44238</v>
      </c>
      <c r="G36" s="1015">
        <v>44602</v>
      </c>
      <c r="H36" s="151" t="s">
        <v>4102</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44590</v>
      </c>
      <c r="E37" s="385">
        <v>44908</v>
      </c>
      <c r="F37" s="932">
        <v>44326</v>
      </c>
      <c r="G37" s="970">
        <v>44602</v>
      </c>
      <c r="H37" s="150" t="s">
        <v>4058</v>
      </c>
      <c r="I37" s="143" t="s">
        <v>37</v>
      </c>
      <c r="J37" s="191" t="s">
        <v>2549</v>
      </c>
      <c r="K37" s="191" t="s">
        <v>574</v>
      </c>
      <c r="L37" s="191" t="s">
        <v>574</v>
      </c>
      <c r="M37" s="191" t="s">
        <v>574</v>
      </c>
      <c r="N37" s="203" t="s">
        <v>4131</v>
      </c>
      <c r="O37" s="33" t="s">
        <v>75</v>
      </c>
      <c r="P37" s="37"/>
      <c r="Q37" s="36"/>
      <c r="R37" s="36"/>
      <c r="S37" s="36"/>
      <c r="T37" s="73" t="s">
        <v>2330</v>
      </c>
      <c r="U37" s="32" t="s">
        <v>3692</v>
      </c>
      <c r="V37" s="32" t="s">
        <v>4132</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44590</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1072" t="s">
        <v>4136</v>
      </c>
      <c r="W39" s="32"/>
      <c r="X39" s="1077" t="s">
        <v>79</v>
      </c>
      <c r="Y39" s="41" t="s">
        <v>3740</v>
      </c>
      <c r="Z39" s="30"/>
      <c r="AA39" s="30"/>
      <c r="AB39" s="29"/>
      <c r="AC39" s="34" t="s">
        <v>3650</v>
      </c>
    </row>
    <row r="40" spans="1:29" ht="25" customHeight="1">
      <c r="A40" s="45" t="s">
        <v>89</v>
      </c>
      <c r="B40" s="71" t="s">
        <v>226</v>
      </c>
      <c r="C40" s="67" t="s">
        <v>243</v>
      </c>
      <c r="D40" s="118">
        <v>44590</v>
      </c>
      <c r="E40" s="387">
        <v>44586</v>
      </c>
      <c r="F40" s="930">
        <v>44333</v>
      </c>
      <c r="G40" s="970"/>
      <c r="H40" s="151" t="s">
        <v>4106</v>
      </c>
      <c r="I40" s="63" t="s">
        <v>77</v>
      </c>
      <c r="J40" s="191" t="s">
        <v>1942</v>
      </c>
      <c r="K40" s="191" t="s">
        <v>3988</v>
      </c>
      <c r="L40" s="191" t="s">
        <v>3988</v>
      </c>
      <c r="M40" s="191" t="s">
        <v>3988</v>
      </c>
      <c r="N40" s="203" t="s">
        <v>4130</v>
      </c>
      <c r="O40" s="592" t="s">
        <v>4388</v>
      </c>
      <c r="P40" s="37"/>
      <c r="Q40" s="36"/>
      <c r="R40" s="37"/>
      <c r="S40" s="37"/>
      <c r="T40" s="1072" t="s">
        <v>2330</v>
      </c>
      <c r="U40" s="32" t="s">
        <v>4138</v>
      </c>
      <c r="V40" s="73" t="s">
        <v>1906</v>
      </c>
      <c r="W40" s="125" t="s">
        <v>4139</v>
      </c>
      <c r="X40" s="1077" t="s">
        <v>77</v>
      </c>
      <c r="Y40" s="41" t="s">
        <v>3742</v>
      </c>
      <c r="Z40" s="30" t="s">
        <v>1585</v>
      </c>
      <c r="AA40" s="30"/>
      <c r="AB40" s="29" t="s">
        <v>3822</v>
      </c>
      <c r="AC40" s="34"/>
    </row>
    <row r="41" spans="1:29" ht="25" customHeight="1">
      <c r="A41" s="929" t="s">
        <v>90</v>
      </c>
      <c r="B41" s="71" t="s">
        <v>226</v>
      </c>
      <c r="C41" s="216" t="s">
        <v>2260</v>
      </c>
      <c r="D41" s="118">
        <v>44590</v>
      </c>
      <c r="E41" s="385">
        <v>44582</v>
      </c>
      <c r="F41" s="930">
        <v>44572</v>
      </c>
      <c r="G41" s="1015">
        <v>44591</v>
      </c>
      <c r="H41" s="150" t="s">
        <v>4055</v>
      </c>
      <c r="I41" s="142" t="s">
        <v>78</v>
      </c>
      <c r="J41" s="191" t="s">
        <v>3994</v>
      </c>
      <c r="K41" s="191" t="s">
        <v>555</v>
      </c>
      <c r="L41" s="191" t="s">
        <v>555</v>
      </c>
      <c r="M41" s="191" t="s">
        <v>555</v>
      </c>
      <c r="N41" s="193"/>
      <c r="O41" s="33" t="s">
        <v>4133</v>
      </c>
      <c r="P41" s="37"/>
      <c r="Q41" s="36"/>
      <c r="R41" s="36"/>
      <c r="S41" s="36"/>
      <c r="T41" s="73" t="s">
        <v>2330</v>
      </c>
      <c r="U41" s="32" t="s">
        <v>3694</v>
      </c>
      <c r="V41" s="73" t="s">
        <v>4107</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4062</v>
      </c>
      <c r="I42" s="63" t="s">
        <v>77</v>
      </c>
      <c r="J42" s="906" t="s">
        <v>2986</v>
      </c>
      <c r="K42" s="191" t="s">
        <v>1749</v>
      </c>
      <c r="L42" s="191" t="s">
        <v>1749</v>
      </c>
      <c r="M42" s="191" t="s">
        <v>1749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44590</v>
      </c>
      <c r="E43" s="54">
        <v>44581</v>
      </c>
      <c r="F43" s="930">
        <v>44333</v>
      </c>
      <c r="G43" s="1015">
        <v>44595</v>
      </c>
      <c r="H43" s="150"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44590</v>
      </c>
      <c r="E44" s="118">
        <v>44588</v>
      </c>
      <c r="F44" s="930">
        <v>44427</v>
      </c>
      <c r="G44" s="970">
        <v>44596</v>
      </c>
      <c r="H44" s="151" t="s">
        <v>4108</v>
      </c>
      <c r="I44" s="63" t="s">
        <v>77</v>
      </c>
      <c r="J44" s="191" t="s">
        <v>1942</v>
      </c>
      <c r="K44" s="191" t="s">
        <v>1758</v>
      </c>
      <c r="L44" s="191" t="s">
        <v>1758</v>
      </c>
      <c r="M44" s="191" t="s">
        <v>1758</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4109</v>
      </c>
      <c r="O46" s="33" t="s">
        <v>75</v>
      </c>
      <c r="P46" s="37"/>
      <c r="Q46" s="36"/>
      <c r="R46" s="36"/>
      <c r="S46" s="36"/>
      <c r="T46" s="73"/>
      <c r="U46" s="32" t="s">
        <v>3695</v>
      </c>
      <c r="V46" s="73" t="s">
        <v>1906</v>
      </c>
      <c r="W46" s="32" t="s">
        <v>3751</v>
      </c>
      <c r="X46" s="40"/>
      <c r="Y46" s="41"/>
      <c r="Z46" s="30" t="s">
        <v>2330</v>
      </c>
      <c r="AA46" s="30" t="s">
        <v>1585</v>
      </c>
      <c r="AB46" s="122" t="s">
        <v>4110</v>
      </c>
      <c r="AC46" s="34" t="s">
        <v>4137</v>
      </c>
    </row>
    <row r="47" spans="1:29" ht="25" customHeight="1">
      <c r="A47" s="929" t="s">
        <v>99</v>
      </c>
      <c r="B47" s="71" t="s">
        <v>155</v>
      </c>
      <c r="C47" s="60" t="s">
        <v>296</v>
      </c>
      <c r="D47" s="118">
        <v>44590</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44590</v>
      </c>
      <c r="E49" s="54">
        <v>44580</v>
      </c>
      <c r="F49" s="930">
        <v>44014</v>
      </c>
      <c r="G49" s="1042">
        <v>44590</v>
      </c>
      <c r="H49" s="1053" t="s">
        <v>4062</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44590</v>
      </c>
      <c r="E50" s="118">
        <v>44585</v>
      </c>
      <c r="F50" s="930">
        <v>44013</v>
      </c>
      <c r="G50" s="973">
        <v>44606</v>
      </c>
      <c r="H50" s="1111" t="s">
        <v>4111</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44590</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44590</v>
      </c>
      <c r="E52" s="118">
        <v>44586</v>
      </c>
      <c r="F52" s="930">
        <v>43990</v>
      </c>
      <c r="G52" s="973">
        <v>44601</v>
      </c>
      <c r="H52" s="1111" t="s">
        <v>4117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44590</v>
      </c>
      <c r="E53" s="385">
        <v>44579</v>
      </c>
      <c r="F53" s="935">
        <v>44214</v>
      </c>
      <c r="G53" s="1042">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44590</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44590</v>
      </c>
      <c r="E57" s="385">
        <v>44554</v>
      </c>
      <c r="F57" s="930">
        <v>43983</v>
      </c>
      <c r="G57" s="1015">
        <v>44598</v>
      </c>
      <c r="H57" s="1053"/>
      <c r="I57" s="142" t="s">
        <v>78</v>
      </c>
      <c r="J57" s="191" t="s">
        <v>2662</v>
      </c>
      <c r="K57" s="913"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3477</v>
      </c>
      <c r="K58" s="906" t="s">
        <v>574</v>
      </c>
      <c r="L58" s="906" t="s">
        <v>574</v>
      </c>
      <c r="M58" s="906" t="s">
        <v>574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44590</v>
      </c>
      <c r="E61" s="385">
        <v>44566</v>
      </c>
      <c r="F61" s="933">
        <v>44008</v>
      </c>
      <c r="G61" s="974">
        <v>44615</v>
      </c>
      <c r="H61" s="1045" t="s">
        <v>4062</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44590</v>
      </c>
      <c r="E64" s="321">
        <v>44884</v>
      </c>
      <c r="F64" s="933">
        <v>44483</v>
      </c>
      <c r="G64" s="974">
        <v>44606</v>
      </c>
      <c r="H64" s="1111" t="s">
        <v>4115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44590</v>
      </c>
      <c r="E66" s="317">
        <v>44588</v>
      </c>
      <c r="F66" s="933">
        <v>44572</v>
      </c>
      <c r="G66" s="974">
        <v>44594</v>
      </c>
      <c r="H66" s="1045" t="s">
        <v>4055</v>
      </c>
      <c r="I66" s="142" t="s">
        <v>78</v>
      </c>
      <c r="J66" s="906" t="s">
        <v>3958</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44590</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44590</v>
      </c>
      <c r="E68" s="317">
        <v>44589</v>
      </c>
      <c r="F68" s="933">
        <v>44572</v>
      </c>
      <c r="G68" s="974">
        <v>44592</v>
      </c>
      <c r="H68" s="1053">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44590</v>
      </c>
      <c r="E70" s="318">
        <v>44587</v>
      </c>
      <c r="F70" s="933">
        <v>44470</v>
      </c>
      <c r="G70" s="1036">
        <v>44605</v>
      </c>
      <c r="H70" s="1053" t="s">
        <v>4175</v>
      </c>
      <c r="I70" s="63" t="s">
        <v>77</v>
      </c>
      <c r="J70" s="907" t="s">
        <v>3554</v>
      </c>
      <c r="K70" s="907" t="s">
        <v>3555</v>
      </c>
      <c r="L70" s="907" t="s">
        <v>3555</v>
      </c>
      <c r="M70" s="907" t="s">
        <v>3555</v>
      </c>
      <c r="N70" s="1080" t="s">
        <v>4042</v>
      </c>
      <c r="O70" s="1080" t="s">
        <v>3404</v>
      </c>
      <c r="P70" s="1084"/>
      <c r="Q70" s="337"/>
      <c r="R70" s="337"/>
      <c r="S70" s="1079"/>
      <c r="T70" s="1065"/>
      <c r="U70" s="1068" t="s">
        <v>4041</v>
      </c>
      <c r="V70" s="1066" t="s">
        <v>2330</v>
      </c>
      <c r="W70" s="1068"/>
      <c r="X70" s="1077"/>
      <c r="Y70" s="1075"/>
      <c r="Z70" s="1096"/>
      <c r="AA70" s="1096"/>
      <c r="AB70" s="1092"/>
      <c r="AC70" s="1091" t="s">
        <v>4116</v>
      </c>
    </row>
    <row r="71" spans="1:29" ht="25" customHeight="1">
      <c r="A71" s="45" t="s">
        <v>129</v>
      </c>
      <c r="B71" s="71" t="s">
        <v>155</v>
      </c>
      <c r="C71" s="67" t="s">
        <v>2262</v>
      </c>
      <c r="D71" s="118">
        <v>44590</v>
      </c>
      <c r="E71" s="318">
        <v>44589</v>
      </c>
      <c r="F71" s="936">
        <v>44589</v>
      </c>
      <c r="G71" s="974"/>
      <c r="H71" s="1053" t="s">
        <v>4058</v>
      </c>
      <c r="I71" s="124" t="s">
        <v>78</v>
      </c>
      <c r="J71" s="906" t="s">
        <v>3955</v>
      </c>
      <c r="K71" s="913" t="s">
        <v>36</v>
      </c>
      <c r="L71" s="913" t="s">
        <v>36</v>
      </c>
      <c r="M71" s="913" t="s">
        <v>36</v>
      </c>
      <c r="N71" s="1082"/>
      <c r="O71" s="1105" t="s">
        <v>38</v>
      </c>
      <c r="P71" s="1084"/>
      <c r="Q71" s="1085"/>
      <c r="R71" s="1085"/>
      <c r="S71" s="1085"/>
      <c r="T71" s="1066"/>
      <c r="U71" s="1068" t="s">
        <v>3705</v>
      </c>
      <c r="V71" s="1108" t="s">
        <v>2330</v>
      </c>
      <c r="W71" s="1068"/>
      <c r="X71" s="1077" t="s">
        <v>77</v>
      </c>
      <c r="Y71" s="1075" t="s">
        <v>3776</v>
      </c>
      <c r="Z71" s="1096"/>
      <c r="AA71" s="1096"/>
      <c r="AB71" s="1092"/>
      <c r="AC71" s="1083"/>
    </row>
    <row r="72" spans="1:29" ht="25" customHeight="1">
      <c r="A72" s="929" t="s">
        <v>130</v>
      </c>
      <c r="B72" s="71" t="s">
        <v>193</v>
      </c>
      <c r="C72" s="67" t="s">
        <v>2852</v>
      </c>
      <c r="D72" s="118">
        <v>44590</v>
      </c>
      <c r="E72" s="321">
        <v>44582</v>
      </c>
      <c r="F72" s="933">
        <v>44106</v>
      </c>
      <c r="G72" s="974">
        <v>44606</v>
      </c>
      <c r="H72" s="1053">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44590</v>
      </c>
      <c r="E73" s="317">
        <v>44586</v>
      </c>
      <c r="F73" s="933">
        <v>44578</v>
      </c>
      <c r="G73" s="1036">
        <v>44609</v>
      </c>
      <c r="H73" s="1053"/>
      <c r="I73" s="142" t="s">
        <v>78</v>
      </c>
      <c r="J73" s="906" t="s">
        <v>4060</v>
      </c>
      <c r="K73" s="906" t="s">
        <v>4061</v>
      </c>
      <c r="L73" s="906" t="s">
        <v>4061</v>
      </c>
      <c r="M73" s="906" t="s">
        <v>4061</v>
      </c>
      <c r="N73" s="1095"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4120</v>
      </c>
      <c r="O74" s="1105" t="s">
        <v>38</v>
      </c>
      <c r="P74" s="1084"/>
      <c r="Q74" s="1085"/>
      <c r="R74" s="1085"/>
      <c r="S74" s="1085"/>
      <c r="T74" s="1066"/>
      <c r="U74" s="1068" t="s">
        <v>3707</v>
      </c>
      <c r="V74" s="1068" t="s">
        <v>3624</v>
      </c>
      <c r="W74" s="1068" t="s">
        <v>4065</v>
      </c>
      <c r="X74" s="1077"/>
      <c r="Y74" s="1075"/>
      <c r="Z74" s="1096" t="s">
        <v>3814</v>
      </c>
      <c r="AA74" s="1096"/>
      <c r="AB74" s="1092" t="s">
        <v>3832</v>
      </c>
      <c r="AC74" s="1086" t="s">
        <v>4063</v>
      </c>
    </row>
    <row r="75" spans="1:29" ht="25" customHeight="1">
      <c r="A75" s="929" t="s">
        <v>133</v>
      </c>
      <c r="B75" s="71" t="s">
        <v>191</v>
      </c>
      <c r="C75" s="67" t="s">
        <v>1910</v>
      </c>
      <c r="D75" s="118">
        <v>44590</v>
      </c>
      <c r="E75" s="321">
        <v>44552</v>
      </c>
      <c r="F75" s="933">
        <v>44214</v>
      </c>
      <c r="G75" s="1037">
        <v>44591</v>
      </c>
      <c r="H75" s="1053" t="s">
        <v>4062</v>
      </c>
      <c r="I75" s="142" t="s">
        <v>78</v>
      </c>
      <c r="J75" s="906" t="s">
        <v>4121</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44590</v>
      </c>
      <c r="E76" s="319">
        <v>44580</v>
      </c>
      <c r="F76" s="933">
        <v>44470</v>
      </c>
      <c r="G76" s="975"/>
      <c r="H76" s="1053"/>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44590</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108" t="s">
        <v>2330</v>
      </c>
      <c r="U77" s="1068" t="s">
        <v>3710</v>
      </c>
      <c r="V77" s="1108" t="s">
        <v>1906</v>
      </c>
      <c r="W77" s="1103" t="s">
        <v>4184</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4122</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44590</v>
      </c>
      <c r="E80" s="1053">
        <v>44572</v>
      </c>
      <c r="F80" s="933">
        <v>44573</v>
      </c>
      <c r="G80" s="974">
        <v>44592</v>
      </c>
      <c r="H80" s="1111" t="s">
        <v>4117</v>
      </c>
      <c r="I80" s="142" t="s">
        <v>78</v>
      </c>
      <c r="J80" s="906" t="s">
        <v>1597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44590</v>
      </c>
      <c r="E81" s="1045">
        <v>44586</v>
      </c>
      <c r="F81" s="933">
        <v>44578</v>
      </c>
      <c r="G81" s="1036">
        <v>44609</v>
      </c>
      <c r="H81" s="1114" t="s">
        <v>4123</v>
      </c>
      <c r="I81" s="142" t="s">
        <v>78</v>
      </c>
      <c r="J81" s="906" t="s">
        <v>1593</v>
      </c>
      <c r="K81" s="913"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44590</v>
      </c>
      <c r="E83" s="1053">
        <v>44572</v>
      </c>
      <c r="F83" s="933">
        <v>44229</v>
      </c>
      <c r="G83" s="1037">
        <v>44601</v>
      </c>
      <c r="H83" s="1045" t="s">
        <v>4124</v>
      </c>
      <c r="I83" s="63" t="s">
        <v>77</v>
      </c>
      <c r="J83" s="906" t="s">
        <v>1721</v>
      </c>
      <c r="K83" s="913" t="s">
        <v>1721</v>
      </c>
      <c r="L83" s="913" t="s">
        <v>1721</v>
      </c>
      <c r="M83" s="906" t="s">
        <v>36</v>
      </c>
      <c r="N83" s="1080"/>
      <c r="O83" s="1105" t="s">
        <v>38</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929" t="s">
        <v>168</v>
      </c>
      <c r="B84" s="71" t="s">
        <v>155</v>
      </c>
      <c r="C84" s="67" t="s">
        <v>2358</v>
      </c>
      <c r="D84" s="118">
        <v>44590</v>
      </c>
      <c r="E84" s="1056">
        <v>44582</v>
      </c>
      <c r="F84" s="936">
        <v>44589</v>
      </c>
      <c r="G84" s="1036">
        <v>44591</v>
      </c>
      <c r="H84" s="1053" t="s">
        <v>4058</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2859</v>
      </c>
      <c r="K86" s="913" t="s">
        <v>2859</v>
      </c>
      <c r="L86" s="906" t="s">
        <v>36</v>
      </c>
      <c r="M86" s="906" t="s">
        <v>36</v>
      </c>
      <c r="N86" s="1095" t="s">
        <v>4125</v>
      </c>
      <c r="O86" s="1087" t="s">
        <v>38</v>
      </c>
      <c r="P86" s="1084"/>
      <c r="Q86" s="1085" t="s">
        <v>1585</v>
      </c>
      <c r="R86" s="337"/>
      <c r="S86" s="1079" t="s">
        <v>2805</v>
      </c>
      <c r="T86" s="1065"/>
      <c r="U86" s="1068" t="s">
        <v>2337</v>
      </c>
      <c r="V86" s="1065" t="s">
        <v>2330</v>
      </c>
      <c r="W86" s="1068"/>
      <c r="X86" s="1077"/>
      <c r="Y86" s="1075"/>
      <c r="Z86" s="1096"/>
      <c r="AA86" s="1096"/>
      <c r="AB86" s="1092"/>
      <c r="AC86" s="1115" t="s">
        <v>3781</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4046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44583</v>
      </c>
      <c r="E4" s="118">
        <v>44582</v>
      </c>
      <c r="F4" s="930">
        <v>44026</v>
      </c>
      <c r="G4" s="1015">
        <v>44588</v>
      </c>
      <c r="H4" s="150"/>
      <c r="I4" s="142" t="s">
        <v>78</v>
      </c>
      <c r="J4" s="191" t="s">
        <v>1294</v>
      </c>
      <c r="K4" s="191" t="s">
        <v>4000</v>
      </c>
      <c r="L4" s="191" t="s">
        <v>4000</v>
      </c>
      <c r="M4" s="191" t="s">
        <v>4000</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44583</v>
      </c>
      <c r="E6" s="54">
        <v>44553</v>
      </c>
      <c r="F6" s="930">
        <v>44440</v>
      </c>
      <c r="G6" s="1015">
        <v>44615</v>
      </c>
      <c r="H6" s="156"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44583</v>
      </c>
      <c r="E7" s="54">
        <v>44470</v>
      </c>
      <c r="F7" s="932">
        <v>44025</v>
      </c>
      <c r="G7" s="970">
        <v>44605</v>
      </c>
      <c r="H7" s="156">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44583</v>
      </c>
      <c r="E8" s="118">
        <v>44580</v>
      </c>
      <c r="F8" s="932">
        <v>44418</v>
      </c>
      <c r="G8" s="1015">
        <v>44605</v>
      </c>
      <c r="H8" s="150"/>
      <c r="I8" s="142" t="s">
        <v>78</v>
      </c>
      <c r="J8" s="191" t="s">
        <v>2136</v>
      </c>
      <c r="K8" s="191" t="s">
        <v>4068</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44583</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44583</v>
      </c>
      <c r="E11" s="118">
        <v>44580</v>
      </c>
      <c r="F11" s="931">
        <v>44581</v>
      </c>
      <c r="G11" s="970">
        <v>44603</v>
      </c>
      <c r="H11" s="150"/>
      <c r="I11" s="124" t="s">
        <v>78</v>
      </c>
      <c r="J11" s="191" t="s">
        <v>4069</v>
      </c>
      <c r="K11" s="906" t="s">
        <v>755</v>
      </c>
      <c r="L11" s="906" t="s">
        <v>755</v>
      </c>
      <c r="M11" s="191" t="s">
        <v>555</v>
      </c>
      <c r="N11" s="193"/>
      <c r="O11" s="129" t="s">
        <v>75</v>
      </c>
      <c r="P11" s="37"/>
      <c r="Q11" s="36"/>
      <c r="R11" s="36"/>
      <c r="S11" s="36"/>
      <c r="T11" s="73"/>
      <c r="U11" s="32" t="s">
        <v>4070</v>
      </c>
      <c r="V11" s="73" t="s">
        <v>4071</v>
      </c>
      <c r="W11" s="32" t="s">
        <v>3787</v>
      </c>
      <c r="X11" s="40"/>
      <c r="Y11" s="41"/>
      <c r="Z11" s="1099" t="s">
        <v>2330</v>
      </c>
      <c r="AA11" s="30"/>
      <c r="AB11" s="29" t="s">
        <v>4072</v>
      </c>
      <c r="AC11" s="34"/>
    </row>
    <row r="12" spans="1:29" ht="25" customHeight="1">
      <c r="A12" s="45" t="s">
        <v>2832</v>
      </c>
      <c r="B12" s="71" t="s">
        <v>152</v>
      </c>
      <c r="C12" s="17" t="s">
        <v>2265</v>
      </c>
      <c r="D12" s="118">
        <v>44583</v>
      </c>
      <c r="E12" s="54">
        <v>44554</v>
      </c>
      <c r="F12" s="930">
        <v>44347</v>
      </c>
      <c r="G12" s="1015">
        <v>44594</v>
      </c>
      <c r="H12" s="156">
        <v>44617</v>
      </c>
      <c r="I12" s="143" t="s">
        <v>37</v>
      </c>
      <c r="J12" s="191" t="s">
        <v>4073</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44583</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44583</v>
      </c>
      <c r="E14" s="54">
        <v>44554</v>
      </c>
      <c r="F14" s="930">
        <v>44020</v>
      </c>
      <c r="G14" s="970">
        <v>44596</v>
      </c>
      <c r="H14" s="156">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44583</v>
      </c>
      <c r="E15" s="118">
        <v>44578</v>
      </c>
      <c r="F15" s="938">
        <v>44578</v>
      </c>
      <c r="G15" s="1015">
        <v>44589</v>
      </c>
      <c r="H15" s="150"/>
      <c r="I15" s="885" t="s">
        <v>38</v>
      </c>
      <c r="J15" s="191"/>
      <c r="K15" s="191"/>
      <c r="L15" s="191"/>
      <c r="M15" s="191"/>
      <c r="N15" s="203" t="s">
        <v>4074</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44583</v>
      </c>
      <c r="E16" s="118">
        <v>44582</v>
      </c>
      <c r="F16" s="931">
        <v>44581</v>
      </c>
      <c r="G16" s="1015">
        <v>44588</v>
      </c>
      <c r="H16" s="156" t="s">
        <v>4055</v>
      </c>
      <c r="I16" s="142" t="s">
        <v>78</v>
      </c>
      <c r="J16" s="191" t="s">
        <v>4004</v>
      </c>
      <c r="K16" s="192" t="s">
        <v>2031</v>
      </c>
      <c r="L16" s="192" t="s">
        <v>2031</v>
      </c>
      <c r="M16" s="192" t="s">
        <v>2031</v>
      </c>
      <c r="N16" s="203" t="s">
        <v>4075</v>
      </c>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44583</v>
      </c>
      <c r="E17" s="54">
        <v>44536</v>
      </c>
      <c r="F17" s="930">
        <v>44249</v>
      </c>
      <c r="G17" s="970">
        <v>44606</v>
      </c>
      <c r="H17" s="156" t="s">
        <v>4050</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44583</v>
      </c>
      <c r="E18" s="54">
        <v>44903</v>
      </c>
      <c r="F18" s="930">
        <v>44482</v>
      </c>
      <c r="G18" s="970">
        <v>44588</v>
      </c>
      <c r="H18" s="156">
        <v>44617</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44583</v>
      </c>
      <c r="E19" s="54">
        <v>44544</v>
      </c>
      <c r="F19" s="930">
        <v>44001</v>
      </c>
      <c r="G19" s="970">
        <v>44609</v>
      </c>
      <c r="H19" s="156"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44583</v>
      </c>
      <c r="E20" s="118">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44583</v>
      </c>
      <c r="E21" s="54">
        <v>44553</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44583</v>
      </c>
      <c r="E22" s="118">
        <v>44582</v>
      </c>
      <c r="F22" s="930">
        <v>44299</v>
      </c>
      <c r="G22" s="1015">
        <v>44584</v>
      </c>
      <c r="H22" s="156" t="s">
        <v>4055</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44583</v>
      </c>
      <c r="E23" s="54">
        <v>44531</v>
      </c>
      <c r="F23" s="930">
        <v>44204</v>
      </c>
      <c r="G23" s="970">
        <v>44600</v>
      </c>
      <c r="H23" s="156">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44583</v>
      </c>
      <c r="E24" s="118">
        <v>44580</v>
      </c>
      <c r="F24" s="930">
        <v>44166</v>
      </c>
      <c r="G24" s="970">
        <v>44585</v>
      </c>
      <c r="H24" s="156" t="s">
        <v>4055</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44583</v>
      </c>
      <c r="E25" s="54">
        <v>44543</v>
      </c>
      <c r="F25" s="933">
        <v>44440</v>
      </c>
      <c r="G25" s="970"/>
      <c r="H25" s="150"/>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44583</v>
      </c>
      <c r="E28" s="54">
        <v>44546</v>
      </c>
      <c r="F28" s="930">
        <v>44044</v>
      </c>
      <c r="G28" s="970">
        <v>44603</v>
      </c>
      <c r="H28" s="156" t="s">
        <v>4062</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44583</v>
      </c>
      <c r="E29" s="54">
        <v>44568</v>
      </c>
      <c r="F29" s="930">
        <v>44515</v>
      </c>
      <c r="G29" s="970">
        <v>44591</v>
      </c>
      <c r="H29" s="156"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44583</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44583</v>
      </c>
      <c r="E31" s="54">
        <v>44565</v>
      </c>
      <c r="F31" s="930">
        <v>44004</v>
      </c>
      <c r="G31" s="970">
        <v>44616</v>
      </c>
      <c r="H31" s="156"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929" t="s">
        <v>2847</v>
      </c>
      <c r="B32" s="71" t="s">
        <v>3880</v>
      </c>
      <c r="C32" s="53" t="s">
        <v>2266</v>
      </c>
      <c r="D32" s="118">
        <v>44583</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44583</v>
      </c>
      <c r="E33" s="54">
        <v>44572</v>
      </c>
      <c r="F33" s="930">
        <v>43990</v>
      </c>
      <c r="G33" s="1031">
        <v>44586</v>
      </c>
      <c r="H33" s="156">
        <v>44617</v>
      </c>
      <c r="I33" s="142" t="s">
        <v>78</v>
      </c>
      <c r="J33" s="907" t="s">
        <v>3899</v>
      </c>
      <c r="K33" s="191" t="s">
        <v>555</v>
      </c>
      <c r="L33" s="191" t="s">
        <v>555</v>
      </c>
      <c r="M33" s="191" t="s">
        <v>555</v>
      </c>
      <c r="N33" s="193" t="s">
        <v>3471</v>
      </c>
      <c r="O33" s="33" t="s">
        <v>2045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44583</v>
      </c>
      <c r="E34" s="321">
        <v>44501</v>
      </c>
      <c r="F34" s="930">
        <v>44013</v>
      </c>
      <c r="G34" s="972">
        <v>44610</v>
      </c>
      <c r="H34" s="156">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44583</v>
      </c>
      <c r="E35" s="317">
        <v>44582</v>
      </c>
      <c r="F35" s="930">
        <v>44348</v>
      </c>
      <c r="G35" s="970">
        <v>44596</v>
      </c>
      <c r="H35" s="156">
        <v>44617</v>
      </c>
      <c r="I35" s="143" t="s">
        <v>37</v>
      </c>
      <c r="J35" s="191" t="s">
        <v>2545</v>
      </c>
      <c r="K35" s="191" t="s">
        <v>2491</v>
      </c>
      <c r="L35" s="191" t="s">
        <v>2491</v>
      </c>
      <c r="M35" s="191" t="s">
        <v>2491</v>
      </c>
      <c r="N35" s="193"/>
      <c r="O35" s="129" t="s">
        <v>75</v>
      </c>
      <c r="P35" s="37"/>
      <c r="Q35" s="36" t="s">
        <v>75</v>
      </c>
      <c r="R35" s="37" t="s">
        <v>2637</v>
      </c>
      <c r="S35" s="1079" t="s">
        <v>2627</v>
      </c>
      <c r="T35" s="1065"/>
      <c r="U35" s="1068" t="s">
        <v>3691</v>
      </c>
      <c r="V35" s="1068" t="s">
        <v>4103</v>
      </c>
      <c r="W35" s="1068" t="s">
        <v>4104</v>
      </c>
      <c r="X35" s="1077" t="s">
        <v>79</v>
      </c>
      <c r="Y35" s="1075" t="s">
        <v>3737</v>
      </c>
      <c r="Z35" s="1096" t="s">
        <v>3814</v>
      </c>
      <c r="AA35" s="1096" t="s">
        <v>2330</v>
      </c>
      <c r="AB35" s="1092" t="s">
        <v>3819</v>
      </c>
      <c r="AC35" s="34"/>
    </row>
    <row r="36" spans="1:29" ht="25" customHeight="1">
      <c r="A36" s="929" t="s">
        <v>2850</v>
      </c>
      <c r="B36" s="71" t="s">
        <v>238</v>
      </c>
      <c r="C36" s="17" t="s">
        <v>3362</v>
      </c>
      <c r="D36" s="118">
        <v>44583</v>
      </c>
      <c r="E36" s="317">
        <v>44582</v>
      </c>
      <c r="F36" s="930">
        <v>44238</v>
      </c>
      <c r="G36" s="1015">
        <v>44588</v>
      </c>
      <c r="H36" s="156" t="s">
        <v>4055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44583</v>
      </c>
      <c r="E37" s="385">
        <v>44908</v>
      </c>
      <c r="F37" s="932">
        <v>44326</v>
      </c>
      <c r="G37" s="970">
        <v>44602</v>
      </c>
      <c r="H37" s="156" t="s">
        <v>4058</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929" t="s">
        <v>83</v>
      </c>
      <c r="B38" s="71" t="s">
        <v>238</v>
      </c>
      <c r="C38" s="60" t="s">
        <v>2259</v>
      </c>
      <c r="D38" s="118">
        <v>44583</v>
      </c>
      <c r="E38" s="385">
        <v>44502</v>
      </c>
      <c r="F38" s="930">
        <v>44336</v>
      </c>
      <c r="G38" s="970">
        <v>44620</v>
      </c>
      <c r="H38" s="150"/>
      <c r="I38" s="143" t="s">
        <v>37</v>
      </c>
      <c r="J38" s="907" t="s">
        <v>4081</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44583</v>
      </c>
      <c r="E40" s="387">
        <v>44582</v>
      </c>
      <c r="F40" s="930">
        <v>44333</v>
      </c>
      <c r="G40" s="1015">
        <v>44584</v>
      </c>
      <c r="H40" s="156" t="s">
        <v>4062</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44583</v>
      </c>
      <c r="E41" s="387">
        <v>44582</v>
      </c>
      <c r="F41" s="930">
        <v>44572</v>
      </c>
      <c r="G41" s="970">
        <v>44584</v>
      </c>
      <c r="H41" s="156" t="s">
        <v>4055</v>
      </c>
      <c r="I41" s="142" t="s">
        <v>78</v>
      </c>
      <c r="J41" s="191" t="s">
        <v>2283</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4062</v>
      </c>
      <c r="I42" s="63" t="s">
        <v>77</v>
      </c>
      <c r="J42" s="906" t="s">
        <v>2986</v>
      </c>
      <c r="K42" s="191" t="s">
        <v>4082</v>
      </c>
      <c r="L42" s="191" t="s">
        <v>4082</v>
      </c>
      <c r="M42" s="191" t="s">
        <v>4082</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44583</v>
      </c>
      <c r="E43" s="118">
        <v>44581</v>
      </c>
      <c r="F43" s="930">
        <v>44333</v>
      </c>
      <c r="G43" s="970">
        <v>44589</v>
      </c>
      <c r="H43" s="156"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4083</v>
      </c>
      <c r="L44" s="191" t="s">
        <v>4083</v>
      </c>
      <c r="M44" s="191" t="s">
        <v>4083</v>
      </c>
      <c r="N44" s="193" t="s">
        <v>2993</v>
      </c>
      <c r="O44" s="129" t="s">
        <v>75</v>
      </c>
      <c r="P44" s="37"/>
      <c r="Q44" s="36" t="s">
        <v>77</v>
      </c>
      <c r="R44" s="37" t="s">
        <v>1112</v>
      </c>
      <c r="S44" s="36"/>
      <c r="T44" s="1072" t="s">
        <v>2330</v>
      </c>
      <c r="U44" s="32" t="s">
        <v>3997</v>
      </c>
      <c r="V44" s="32" t="s">
        <v>4084</v>
      </c>
      <c r="W44" s="32"/>
      <c r="X44" s="1106" t="s">
        <v>77</v>
      </c>
      <c r="Y44" s="139" t="s">
        <v>4086</v>
      </c>
      <c r="Z44" s="1096" t="s">
        <v>1585</v>
      </c>
      <c r="AA44" s="30"/>
      <c r="AB44" s="29"/>
      <c r="AC44" s="127" t="s">
        <v>4085</v>
      </c>
    </row>
    <row r="45" spans="1:29" ht="25" customHeight="1">
      <c r="A45" s="929" t="s">
        <v>96</v>
      </c>
      <c r="B45" s="71" t="s">
        <v>256</v>
      </c>
      <c r="C45" s="60" t="s">
        <v>3389</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3983</v>
      </c>
      <c r="K46" s="192" t="s">
        <v>1217</v>
      </c>
      <c r="L46" s="192" t="s">
        <v>1217</v>
      </c>
      <c r="M46" s="192" t="s">
        <v>1217</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44583</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44583</v>
      </c>
      <c r="E49" s="118">
        <v>44580</v>
      </c>
      <c r="F49" s="930">
        <v>44014</v>
      </c>
      <c r="G49" s="973">
        <v>44591</v>
      </c>
      <c r="H49" s="1045" t="s">
        <v>4062</v>
      </c>
      <c r="I49" s="63" t="s">
        <v>77</v>
      </c>
      <c r="J49" s="191" t="s">
        <v>1762</v>
      </c>
      <c r="K49" s="191" t="s">
        <v>564</v>
      </c>
      <c r="L49" s="191" t="s">
        <v>564</v>
      </c>
      <c r="M49" s="191" t="s">
        <v>564</v>
      </c>
      <c r="N49" s="193"/>
      <c r="O49" s="129"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44583</v>
      </c>
      <c r="E50" s="54">
        <v>44897</v>
      </c>
      <c r="F50" s="930">
        <v>44013</v>
      </c>
      <c r="G50" s="973">
        <v>44606</v>
      </c>
      <c r="H50" s="1045" t="s">
        <v>4050</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44583</v>
      </c>
      <c r="E51" s="54">
        <v>44575</v>
      </c>
      <c r="F51" s="930">
        <v>44473</v>
      </c>
      <c r="G51" s="1015">
        <v>44622</v>
      </c>
      <c r="H51" s="152"/>
      <c r="I51" s="142" t="s">
        <v>78</v>
      </c>
      <c r="J51" s="1112" t="s">
        <v>4113</v>
      </c>
      <c r="K51" s="191" t="s">
        <v>555</v>
      </c>
      <c r="L51" s="191" t="s">
        <v>555</v>
      </c>
      <c r="M51" s="191" t="s">
        <v>555</v>
      </c>
      <c r="N51" s="193" t="s">
        <v>3663</v>
      </c>
      <c r="O51" s="129"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44583</v>
      </c>
      <c r="E52" s="54">
        <v>44553</v>
      </c>
      <c r="F52" s="930">
        <v>43990</v>
      </c>
      <c r="G52" s="1042">
        <v>44601</v>
      </c>
      <c r="H52" s="1045" t="s">
        <v>4050</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44583</v>
      </c>
      <c r="E53" s="387">
        <v>44579</v>
      </c>
      <c r="F53" s="935">
        <v>44214</v>
      </c>
      <c r="G53" s="973"/>
      <c r="H53" s="1045" t="s">
        <v>4062</v>
      </c>
      <c r="I53" s="142" t="s">
        <v>78</v>
      </c>
      <c r="J53" s="191" t="s">
        <v>1439</v>
      </c>
      <c r="K53" s="906" t="s">
        <v>560</v>
      </c>
      <c r="L53" s="906" t="s">
        <v>560</v>
      </c>
      <c r="M53" s="906" t="s">
        <v>560</v>
      </c>
      <c r="N53" s="1095" t="s">
        <v>4165</v>
      </c>
      <c r="O53" s="33" t="s">
        <v>75</v>
      </c>
      <c r="P53" s="37"/>
      <c r="Q53" s="1079" t="s">
        <v>79</v>
      </c>
      <c r="R53" s="337" t="s">
        <v>901</v>
      </c>
      <c r="S53" s="36" t="s">
        <v>1519</v>
      </c>
      <c r="T53" s="73"/>
      <c r="U53" s="32" t="s">
        <v>3697</v>
      </c>
      <c r="V53" s="32" t="s">
        <v>4051</v>
      </c>
      <c r="W53" s="32" t="s">
        <v>4052</v>
      </c>
      <c r="X53" s="40"/>
      <c r="Y53" s="41"/>
      <c r="Z53" s="1096" t="s">
        <v>1585</v>
      </c>
      <c r="AA53" s="30"/>
      <c r="AB53" s="29" t="s">
        <v>3827</v>
      </c>
      <c r="AC53" s="1083"/>
    </row>
    <row r="54" spans="1:29" ht="25" customHeight="1">
      <c r="A54" s="45" t="s">
        <v>106</v>
      </c>
      <c r="B54" s="71" t="s">
        <v>155</v>
      </c>
      <c r="C54" s="67" t="s">
        <v>3495</v>
      </c>
      <c r="D54" s="118">
        <v>44583</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4054</v>
      </c>
      <c r="L55" s="906" t="s">
        <v>4054</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4274</v>
      </c>
      <c r="S56" s="1113" t="s">
        <v>2627</v>
      </c>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44583</v>
      </c>
      <c r="E57" s="385">
        <v>44554</v>
      </c>
      <c r="F57" s="930">
        <v>43983</v>
      </c>
      <c r="G57" s="970">
        <v>44583</v>
      </c>
      <c r="H57" s="1053"/>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3477</v>
      </c>
      <c r="K58" s="906" t="s">
        <v>4054</v>
      </c>
      <c r="L58" s="906" t="s">
        <v>4054</v>
      </c>
      <c r="M58" s="906" t="s">
        <v>4054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1">
        <v>44582</v>
      </c>
      <c r="G59" s="1036">
        <v>44597</v>
      </c>
      <c r="H59" s="1045"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44583</v>
      </c>
      <c r="E61" s="385">
        <v>44566</v>
      </c>
      <c r="F61" s="933">
        <v>44008</v>
      </c>
      <c r="G61" s="974">
        <v>44615</v>
      </c>
      <c r="H61" s="1045">
        <v>44617</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44583</v>
      </c>
      <c r="E64" s="321">
        <v>44884</v>
      </c>
      <c r="F64" s="933">
        <v>44483</v>
      </c>
      <c r="G64" s="1036">
        <v>44606</v>
      </c>
      <c r="H64" s="1045" t="s">
        <v>4055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3701</v>
      </c>
      <c r="V66" s="1065" t="s">
        <v>4064</v>
      </c>
      <c r="W66" s="1068" t="s">
        <v>3702</v>
      </c>
      <c r="X66" s="1077" t="s">
        <v>75</v>
      </c>
      <c r="Y66" s="1075" t="s">
        <v>3804</v>
      </c>
      <c r="Z66" s="1099" t="s">
        <v>2330</v>
      </c>
      <c r="AA66" s="1096"/>
      <c r="AB66" s="1092" t="s">
        <v>4056</v>
      </c>
      <c r="AC66" s="1086" t="s">
        <v>4057</v>
      </c>
    </row>
    <row r="67" spans="1:29" ht="25" customHeight="1">
      <c r="A67" s="45" t="s">
        <v>124</v>
      </c>
      <c r="B67" s="71" t="s">
        <v>211</v>
      </c>
      <c r="C67" s="67" t="s">
        <v>321</v>
      </c>
      <c r="D67" s="118">
        <v>44583</v>
      </c>
      <c r="E67" s="321">
        <v>44475</v>
      </c>
      <c r="F67" s="933">
        <v>44470</v>
      </c>
      <c r="G67" s="974">
        <v>44601</v>
      </c>
      <c r="H67" s="1045">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44583</v>
      </c>
      <c r="E68" s="321">
        <v>44572</v>
      </c>
      <c r="F68" s="933">
        <v>44572</v>
      </c>
      <c r="G68" s="974">
        <v>44592</v>
      </c>
      <c r="H68" s="1045">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44583</v>
      </c>
      <c r="E70" s="319">
        <v>44575</v>
      </c>
      <c r="F70" s="933">
        <v>44470</v>
      </c>
      <c r="G70" s="1036">
        <v>44615</v>
      </c>
      <c r="H70" s="1045" t="s">
        <v>4175</v>
      </c>
      <c r="I70" s="63" t="s">
        <v>77</v>
      </c>
      <c r="J70" s="907" t="s">
        <v>3554</v>
      </c>
      <c r="K70" s="907" t="s">
        <v>3555</v>
      </c>
      <c r="L70" s="907" t="s">
        <v>3555</v>
      </c>
      <c r="M70" s="907" t="s">
        <v>3555</v>
      </c>
      <c r="N70" s="1080" t="s">
        <v>4042</v>
      </c>
      <c r="O70" s="1080" t="s">
        <v>3404</v>
      </c>
      <c r="P70" s="1084"/>
      <c r="Q70" s="337"/>
      <c r="R70" s="337"/>
      <c r="S70" s="1079"/>
      <c r="T70" s="1065"/>
      <c r="U70" s="1068" t="s">
        <v>4041</v>
      </c>
      <c r="V70" s="1108" t="s">
        <v>2330</v>
      </c>
      <c r="W70" s="1068" t="s">
        <v>3592</v>
      </c>
      <c r="X70" s="1077"/>
      <c r="Y70" s="1075"/>
      <c r="Z70" s="1096"/>
      <c r="AA70" s="1096"/>
      <c r="AB70" s="1092"/>
      <c r="AC70" s="1091" t="s">
        <v>3591</v>
      </c>
    </row>
    <row r="71" spans="1:29" ht="25" customHeight="1">
      <c r="A71" s="45" t="s">
        <v>129</v>
      </c>
      <c r="B71" s="71" t="s">
        <v>155</v>
      </c>
      <c r="C71" s="67" t="s">
        <v>2262</v>
      </c>
      <c r="D71" s="118">
        <v>44583</v>
      </c>
      <c r="E71" s="319">
        <v>44467</v>
      </c>
      <c r="F71" s="933">
        <v>44004</v>
      </c>
      <c r="G71" s="1036">
        <v>44620</v>
      </c>
      <c r="H71" s="1045" t="s">
        <v>4058</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929" t="s">
        <v>130</v>
      </c>
      <c r="B72" s="71" t="s">
        <v>193</v>
      </c>
      <c r="C72" s="67" t="s">
        <v>2852</v>
      </c>
      <c r="D72" s="118">
        <v>44583</v>
      </c>
      <c r="E72" s="317">
        <v>44582</v>
      </c>
      <c r="F72" s="933">
        <v>44106</v>
      </c>
      <c r="G72" s="974">
        <v>44606</v>
      </c>
      <c r="H72" s="1045">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44583</v>
      </c>
      <c r="E73" s="317">
        <v>44579</v>
      </c>
      <c r="F73" s="936">
        <v>44578</v>
      </c>
      <c r="G73" s="1036">
        <v>44592</v>
      </c>
      <c r="H73" s="1053"/>
      <c r="I73" s="124" t="s">
        <v>78</v>
      </c>
      <c r="J73" s="913" t="s">
        <v>4060</v>
      </c>
      <c r="K73" s="913" t="s">
        <v>4061</v>
      </c>
      <c r="L73" s="913" t="s">
        <v>4061</v>
      </c>
      <c r="M73" s="913" t="s">
        <v>4061</v>
      </c>
      <c r="N73" s="1080"/>
      <c r="O73" s="1087" t="s">
        <v>38</v>
      </c>
      <c r="P73" s="1084"/>
      <c r="Q73" s="1116" t="s">
        <v>79</v>
      </c>
      <c r="R73" s="303" t="s">
        <v>4180</v>
      </c>
      <c r="S73" s="1113" t="s">
        <v>2805</v>
      </c>
      <c r="T73" s="1103" t="s">
        <v>3596</v>
      </c>
      <c r="U73" s="1103" t="s">
        <v>2337</v>
      </c>
      <c r="V73" s="1108" t="s">
        <v>2330</v>
      </c>
      <c r="W73" s="1103"/>
      <c r="X73" s="1106" t="s">
        <v>75</v>
      </c>
      <c r="Y73" s="1107" t="s">
        <v>3728</v>
      </c>
      <c r="Z73" s="1099" t="s">
        <v>2330</v>
      </c>
      <c r="AA73" s="1096"/>
      <c r="AB73" s="1092"/>
      <c r="AC73" s="1101" t="s">
        <v>4059</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4066</v>
      </c>
      <c r="P74" s="1084"/>
      <c r="Q74" s="1085"/>
      <c r="R74" s="1085"/>
      <c r="S74" s="1085"/>
      <c r="T74" s="1066"/>
      <c r="U74" s="1068" t="s">
        <v>3707</v>
      </c>
      <c r="V74" s="1068" t="s">
        <v>4064</v>
      </c>
      <c r="W74" s="1068" t="s">
        <v>4065</v>
      </c>
      <c r="X74" s="1077"/>
      <c r="Y74" s="1075"/>
      <c r="Z74" s="1096" t="s">
        <v>3814</v>
      </c>
      <c r="AA74" s="1096"/>
      <c r="AB74" s="1092" t="s">
        <v>3832</v>
      </c>
      <c r="AC74" s="1086" t="s">
        <v>4063</v>
      </c>
    </row>
    <row r="75" spans="1:29" ht="25" customHeight="1">
      <c r="A75" s="45" t="s">
        <v>133</v>
      </c>
      <c r="B75" s="71" t="s">
        <v>191</v>
      </c>
      <c r="C75" s="67" t="s">
        <v>1910</v>
      </c>
      <c r="D75" s="118">
        <v>44583</v>
      </c>
      <c r="E75" s="321">
        <v>44552</v>
      </c>
      <c r="F75" s="933">
        <v>44214</v>
      </c>
      <c r="G75" s="975"/>
      <c r="H75" s="1045" t="s">
        <v>4062</v>
      </c>
      <c r="I75" s="142" t="s">
        <v>78</v>
      </c>
      <c r="J75" s="906" t="s">
        <v>3936</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44583</v>
      </c>
      <c r="E76" s="318">
        <v>44580</v>
      </c>
      <c r="F76" s="933">
        <v>44470</v>
      </c>
      <c r="G76" s="1037">
        <v>44602</v>
      </c>
      <c r="H76" s="1053"/>
      <c r="I76" s="63" t="s">
        <v>77</v>
      </c>
      <c r="J76" s="906" t="s">
        <v>4011</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44583</v>
      </c>
      <c r="E77" s="1057">
        <v>44582</v>
      </c>
      <c r="F77" s="933">
        <v>44368</v>
      </c>
      <c r="G77" s="1037">
        <v>44605</v>
      </c>
      <c r="H77" s="1045" t="s">
        <v>4160</v>
      </c>
      <c r="I77" s="63" t="s">
        <v>77</v>
      </c>
      <c r="J77" s="906" t="s">
        <v>4006</v>
      </c>
      <c r="K77" s="906" t="s">
        <v>3432</v>
      </c>
      <c r="L77" s="913" t="s">
        <v>3432</v>
      </c>
      <c r="M77" s="913"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3712</v>
      </c>
      <c r="V78" s="1068" t="s">
        <v>4067</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44583</v>
      </c>
      <c r="E80" s="1053">
        <v>44572</v>
      </c>
      <c r="F80" s="933">
        <v>44573</v>
      </c>
      <c r="G80" s="1036">
        <v>44592</v>
      </c>
      <c r="H80" s="1045" t="s">
        <v>4050</v>
      </c>
      <c r="I80" s="142" t="s">
        <v>78</v>
      </c>
      <c r="J80" s="906" t="s">
        <v>1597</v>
      </c>
      <c r="K80" s="906" t="s">
        <v>1700</v>
      </c>
      <c r="L80" s="906" t="s">
        <v>1700</v>
      </c>
      <c r="M80" s="906" t="s">
        <v>1700</v>
      </c>
      <c r="N80" s="1082"/>
      <c r="O80" s="1087" t="s">
        <v>38</v>
      </c>
      <c r="P80" s="1084"/>
      <c r="Q80" s="1085"/>
      <c r="R80" s="1085"/>
      <c r="S80" s="1085"/>
      <c r="T80" s="1066" t="s">
        <v>2330</v>
      </c>
      <c r="U80" s="1068" t="s">
        <v>3713</v>
      </c>
      <c r="V80" s="1068" t="s">
        <v>3601</v>
      </c>
      <c r="W80" s="1068" t="s">
        <v>3602</v>
      </c>
      <c r="X80" s="1077" t="s">
        <v>77</v>
      </c>
      <c r="Y80" s="1075" t="s">
        <v>3732</v>
      </c>
      <c r="Z80" s="1096"/>
      <c r="AA80" s="1096"/>
      <c r="AB80" s="1092"/>
      <c r="AC80" s="1091" t="s">
        <v>3731</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3445</v>
      </c>
      <c r="M81" s="913" t="s">
        <v>3445</v>
      </c>
      <c r="N81" s="1080"/>
      <c r="O81" s="1080" t="s">
        <v>3565</v>
      </c>
      <c r="P81" s="337"/>
      <c r="Q81" s="1085"/>
      <c r="R81" s="1085"/>
      <c r="S81" s="1085"/>
      <c r="T81" s="1066"/>
      <c r="U81" s="1103" t="s">
        <v>3714</v>
      </c>
      <c r="V81" s="1103" t="s">
        <v>3601</v>
      </c>
      <c r="W81" s="1068"/>
      <c r="X81" s="1077"/>
      <c r="Y81" s="1075"/>
      <c r="Z81" s="1096"/>
      <c r="AA81" s="1096"/>
      <c r="AB81" s="1092"/>
      <c r="AC81" s="1086" t="s">
        <v>4014</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44583</v>
      </c>
      <c r="E83" s="1053">
        <v>44572</v>
      </c>
      <c r="F83" s="933">
        <v>44229</v>
      </c>
      <c r="G83" s="975">
        <v>44587</v>
      </c>
      <c r="H83" s="1053"/>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44583</v>
      </c>
      <c r="E84" s="1058">
        <v>44582</v>
      </c>
      <c r="F84" s="936">
        <v>44578</v>
      </c>
      <c r="G84" s="1036">
        <v>44584</v>
      </c>
      <c r="H84" s="1045" t="s">
        <v>4058</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44576</v>
      </c>
      <c r="E4" s="54">
        <v>44568</v>
      </c>
      <c r="F4" s="930">
        <v>44026</v>
      </c>
      <c r="G4" s="1015">
        <v>44606</v>
      </c>
      <c r="H4" s="150" t="s">
        <v>4022</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44576</v>
      </c>
      <c r="E5" s="54">
        <v>44557</v>
      </c>
      <c r="F5" s="930">
        <v>44470</v>
      </c>
      <c r="G5" s="970"/>
      <c r="H5" s="150" t="s">
        <v>4023</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44576</v>
      </c>
      <c r="E6" s="54">
        <v>44553</v>
      </c>
      <c r="F6" s="930">
        <v>44440</v>
      </c>
      <c r="G6" s="970"/>
      <c r="H6" s="150" t="s">
        <v>4023</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44576</v>
      </c>
      <c r="E7" s="54">
        <v>44470</v>
      </c>
      <c r="F7" s="932">
        <v>44025</v>
      </c>
      <c r="G7" s="1015">
        <v>44605</v>
      </c>
      <c r="H7" s="150" t="s">
        <v>4022</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44576</v>
      </c>
      <c r="E8" s="54">
        <v>44501</v>
      </c>
      <c r="F8" s="932">
        <v>44418</v>
      </c>
      <c r="G8" s="1015">
        <v>44576</v>
      </c>
      <c r="H8" s="150" t="s">
        <v>4023</v>
      </c>
      <c r="I8" s="142" t="s">
        <v>78</v>
      </c>
      <c r="J8" s="191" t="s">
        <v>4025</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44576</v>
      </c>
      <c r="E9" s="321">
        <v>44525</v>
      </c>
      <c r="F9" s="932">
        <v>44396</v>
      </c>
      <c r="G9" s="1015">
        <v>44609</v>
      </c>
      <c r="H9" s="150"/>
      <c r="I9" s="143" t="s">
        <v>37</v>
      </c>
      <c r="J9" s="191" t="s">
        <v>4024</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44576</v>
      </c>
      <c r="E10" s="54">
        <v>44547</v>
      </c>
      <c r="F10" s="930">
        <v>44534</v>
      </c>
      <c r="G10" s="1015">
        <v>44584</v>
      </c>
      <c r="H10" s="150" t="s">
        <v>4023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44576</v>
      </c>
      <c r="E11" s="118">
        <v>44575</v>
      </c>
      <c r="F11" s="930">
        <v>44124</v>
      </c>
      <c r="G11" s="1015">
        <v>44603</v>
      </c>
      <c r="H11" s="150" t="s">
        <v>4022</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44576</v>
      </c>
      <c r="E12" s="54">
        <v>44554</v>
      </c>
      <c r="F12" s="930">
        <v>44347</v>
      </c>
      <c r="G12" s="1015">
        <v>44577</v>
      </c>
      <c r="H12" s="150" t="s">
        <v>4022</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44576</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44576</v>
      </c>
      <c r="E14" s="54">
        <v>44554</v>
      </c>
      <c r="F14" s="930">
        <v>44020</v>
      </c>
      <c r="G14" s="1015">
        <v>44596</v>
      </c>
      <c r="H14" s="150" t="s">
        <v>4022</v>
      </c>
      <c r="I14" s="143" t="s">
        <v>37</v>
      </c>
      <c r="J14" s="191" t="s">
        <v>4025</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44576</v>
      </c>
      <c r="E15" s="54">
        <v>44545</v>
      </c>
      <c r="F15" s="932">
        <v>44001</v>
      </c>
      <c r="G15" s="1015">
        <v>44575</v>
      </c>
      <c r="H15" s="150"/>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44576</v>
      </c>
      <c r="E17" s="54">
        <v>44536</v>
      </c>
      <c r="F17" s="930">
        <v>44249</v>
      </c>
      <c r="G17" s="1015">
        <v>44606</v>
      </c>
      <c r="H17" s="150" t="s">
        <v>4023</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44576</v>
      </c>
      <c r="E18" s="54">
        <v>44903</v>
      </c>
      <c r="F18" s="930">
        <v>44482</v>
      </c>
      <c r="G18" s="1015">
        <v>44588</v>
      </c>
      <c r="H18" s="150" t="s">
        <v>4023</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44576</v>
      </c>
      <c r="E19" s="54">
        <v>44544</v>
      </c>
      <c r="F19" s="930">
        <v>44001</v>
      </c>
      <c r="G19" s="1015">
        <v>44609</v>
      </c>
      <c r="H19" s="150" t="s">
        <v>4022</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44576</v>
      </c>
      <c r="E20" s="54">
        <v>44537</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44576</v>
      </c>
      <c r="E21" s="54">
        <v>44553</v>
      </c>
      <c r="F21" s="930">
        <v>44470</v>
      </c>
      <c r="G21" s="970"/>
      <c r="H21" s="150" t="s">
        <v>4023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44576</v>
      </c>
      <c r="E22" s="54">
        <v>44554</v>
      </c>
      <c r="F22" s="930">
        <v>44299</v>
      </c>
      <c r="G22" s="1015">
        <v>44583</v>
      </c>
      <c r="H22" s="150" t="s">
        <v>4023</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44576</v>
      </c>
      <c r="E23" s="54">
        <v>44531</v>
      </c>
      <c r="F23" s="930">
        <v>44204</v>
      </c>
      <c r="G23" s="1015">
        <v>44600</v>
      </c>
      <c r="H23" s="150" t="s">
        <v>4023</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44576</v>
      </c>
      <c r="E24" s="54">
        <v>44558</v>
      </c>
      <c r="F24" s="930">
        <v>44166</v>
      </c>
      <c r="G24" s="1015">
        <v>44585</v>
      </c>
      <c r="H24" s="150" t="s">
        <v>4023</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44576</v>
      </c>
      <c r="E25" s="54">
        <v>44543</v>
      </c>
      <c r="F25" s="933">
        <v>44440</v>
      </c>
      <c r="G25" s="970"/>
      <c r="H25" s="150" t="s">
        <v>4022</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44576</v>
      </c>
      <c r="E27" s="54">
        <v>44397</v>
      </c>
      <c r="F27" s="930">
        <v>43990</v>
      </c>
      <c r="G27" s="1015">
        <v>44585</v>
      </c>
      <c r="H27" s="150" t="s">
        <v>4023</v>
      </c>
      <c r="I27" s="142" t="s">
        <v>78</v>
      </c>
      <c r="J27" s="191" t="s">
        <v>1499</v>
      </c>
      <c r="K27" s="191" t="s">
        <v>1916</v>
      </c>
      <c r="L27" s="191" t="s">
        <v>555</v>
      </c>
      <c r="M27" s="192"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44576</v>
      </c>
      <c r="E28" s="54">
        <v>44546</v>
      </c>
      <c r="F28" s="930">
        <v>44044</v>
      </c>
      <c r="G28" s="1015">
        <v>44603</v>
      </c>
      <c r="H28" s="150" t="s">
        <v>4023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44576</v>
      </c>
      <c r="E29" s="54">
        <v>44568</v>
      </c>
      <c r="F29" s="930">
        <v>44515</v>
      </c>
      <c r="G29" s="1015">
        <v>44591</v>
      </c>
      <c r="H29" s="150" t="s">
        <v>4022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44576</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44576</v>
      </c>
      <c r="E31" s="54">
        <v>44565</v>
      </c>
      <c r="F31" s="930">
        <v>44004</v>
      </c>
      <c r="G31" s="1015">
        <v>44616</v>
      </c>
      <c r="H31" s="150" t="s">
        <v>4022</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44576</v>
      </c>
      <c r="E32" s="118">
        <v>44575</v>
      </c>
      <c r="F32" s="932">
        <v>44566</v>
      </c>
      <c r="G32" s="1015">
        <v>44603</v>
      </c>
      <c r="H32" s="150" t="s">
        <v>4023</v>
      </c>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44576</v>
      </c>
      <c r="E33" s="118">
        <v>44572</v>
      </c>
      <c r="F33" s="930">
        <v>43990</v>
      </c>
      <c r="G33" s="972"/>
      <c r="H33" s="54"/>
      <c r="I33" s="142" t="s">
        <v>78</v>
      </c>
      <c r="J33" s="907" t="s">
        <v>3899</v>
      </c>
      <c r="K33" s="191" t="s">
        <v>555</v>
      </c>
      <c r="L33" s="191" t="s">
        <v>555</v>
      </c>
      <c r="M33" s="191" t="s">
        <v>555</v>
      </c>
      <c r="N33" s="193" t="s">
        <v>3471</v>
      </c>
      <c r="O33" s="33" t="s">
        <v>2045</v>
      </c>
      <c r="P33" s="37"/>
      <c r="Q33" s="37" t="s">
        <v>3841</v>
      </c>
      <c r="R33" s="37" t="s">
        <v>2415</v>
      </c>
      <c r="S33" s="1079" t="s">
        <v>3521</v>
      </c>
      <c r="T33" s="1072" t="s">
        <v>1585</v>
      </c>
      <c r="U33" s="1068" t="s">
        <v>4077</v>
      </c>
      <c r="V33" s="1072" t="s">
        <v>1585</v>
      </c>
      <c r="W33" s="1068" t="s">
        <v>4076</v>
      </c>
      <c r="X33" s="1106" t="s">
        <v>77</v>
      </c>
      <c r="Y33" s="1107" t="s">
        <v>4078</v>
      </c>
      <c r="Z33" s="1096" t="s">
        <v>1585</v>
      </c>
      <c r="AA33" s="1099" t="s">
        <v>1585</v>
      </c>
      <c r="AB33" s="1092" t="s">
        <v>4080</v>
      </c>
      <c r="AC33" s="34" t="s">
        <v>3472</v>
      </c>
    </row>
    <row r="34" spans="1:29" ht="25" customHeight="1">
      <c r="A34" s="45" t="s">
        <v>2655</v>
      </c>
      <c r="B34" s="71" t="s">
        <v>238</v>
      </c>
      <c r="C34" s="17" t="s">
        <v>2281</v>
      </c>
      <c r="D34" s="118">
        <v>44576</v>
      </c>
      <c r="E34" s="321">
        <v>44501</v>
      </c>
      <c r="F34" s="930">
        <v>44013</v>
      </c>
      <c r="G34" s="1031">
        <v>44610</v>
      </c>
      <c r="H34" s="150" t="s">
        <v>4023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44576</v>
      </c>
      <c r="E35" s="317">
        <v>44574</v>
      </c>
      <c r="F35" s="930">
        <v>44348</v>
      </c>
      <c r="G35" s="970">
        <v>44596</v>
      </c>
      <c r="H35" s="150" t="s">
        <v>4022</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44576</v>
      </c>
      <c r="E36" s="321">
        <v>44530</v>
      </c>
      <c r="F36" s="930">
        <v>44238</v>
      </c>
      <c r="G36" s="1015">
        <v>44602</v>
      </c>
      <c r="H36" s="150" t="s">
        <v>4023</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44576</v>
      </c>
      <c r="E37" s="385">
        <v>44908</v>
      </c>
      <c r="F37" s="932">
        <v>44326</v>
      </c>
      <c r="G37" s="1015">
        <v>44602</v>
      </c>
      <c r="H37" s="150" t="s">
        <v>4022</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44576</v>
      </c>
      <c r="E38" s="385">
        <v>44502</v>
      </c>
      <c r="F38" s="930">
        <v>44336</v>
      </c>
      <c r="G38" s="1015">
        <v>44620</v>
      </c>
      <c r="H38" s="150" t="s">
        <v>4026</v>
      </c>
      <c r="I38" s="143" t="s">
        <v>37</v>
      </c>
      <c r="J38" s="907"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44576</v>
      </c>
      <c r="E39" s="385">
        <v>44449</v>
      </c>
      <c r="F39" s="930">
        <v>44438</v>
      </c>
      <c r="G39" s="1015">
        <v>44620</v>
      </c>
      <c r="H39" s="150" t="s">
        <v>4023</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44576</v>
      </c>
      <c r="E40" s="387">
        <v>44575</v>
      </c>
      <c r="F40" s="930">
        <v>44333</v>
      </c>
      <c r="G40" s="1015">
        <v>44577</v>
      </c>
      <c r="H40" s="150" t="s">
        <v>4023</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44576</v>
      </c>
      <c r="E41" s="1015">
        <v>44574</v>
      </c>
      <c r="F41" s="931">
        <v>44572</v>
      </c>
      <c r="G41" s="1015">
        <v>44584</v>
      </c>
      <c r="H41" s="150" t="s">
        <v>4023</v>
      </c>
      <c r="I41" s="124" t="s">
        <v>78</v>
      </c>
      <c r="J41" s="191" t="s">
        <v>3929</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4023</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44576</v>
      </c>
      <c r="E43" s="118">
        <v>44573</v>
      </c>
      <c r="F43" s="930">
        <v>44333</v>
      </c>
      <c r="G43" s="1015">
        <v>44589</v>
      </c>
      <c r="H43" s="150" t="s">
        <v>4026</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44576</v>
      </c>
      <c r="E44" s="54">
        <v>44911</v>
      </c>
      <c r="F44" s="930">
        <v>44427</v>
      </c>
      <c r="G44" s="1015">
        <v>44577</v>
      </c>
      <c r="H44" s="150" t="s">
        <v>4023</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44576</v>
      </c>
      <c r="E45" s="118">
        <v>44575</v>
      </c>
      <c r="F45" s="930">
        <v>44294</v>
      </c>
      <c r="G45" s="1015">
        <v>44577</v>
      </c>
      <c r="H45" s="150" t="s">
        <v>4023</v>
      </c>
      <c r="I45" s="142" t="s">
        <v>78</v>
      </c>
      <c r="J45" s="191" t="s">
        <v>1294</v>
      </c>
      <c r="K45" s="191" t="s">
        <v>755</v>
      </c>
      <c r="L45" s="191" t="s">
        <v>555</v>
      </c>
      <c r="M45" s="191" t="s">
        <v>555</v>
      </c>
      <c r="N45" s="193"/>
      <c r="O45" s="129"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4022</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44576</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44576</v>
      </c>
      <c r="E49" s="54">
        <v>44484</v>
      </c>
      <c r="F49" s="930">
        <v>44014</v>
      </c>
      <c r="G49" s="1042">
        <v>44591</v>
      </c>
      <c r="H49" s="1053" t="s">
        <v>4023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44576</v>
      </c>
      <c r="E50" s="54">
        <v>44897</v>
      </c>
      <c r="F50" s="930">
        <v>44013</v>
      </c>
      <c r="G50" s="1042">
        <v>44606</v>
      </c>
      <c r="H50" s="1053" t="s">
        <v>4023</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44576</v>
      </c>
      <c r="E52" s="54">
        <v>44553</v>
      </c>
      <c r="F52" s="930">
        <v>43990</v>
      </c>
      <c r="G52" s="1042">
        <v>44584</v>
      </c>
      <c r="H52" s="1053" t="s">
        <v>4023</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44576</v>
      </c>
      <c r="E53" s="385">
        <v>44567</v>
      </c>
      <c r="F53" s="935">
        <v>44214</v>
      </c>
      <c r="G53" s="1042">
        <v>44577</v>
      </c>
      <c r="H53" s="1053" t="s">
        <v>4023</v>
      </c>
      <c r="I53" s="142" t="s">
        <v>78</v>
      </c>
      <c r="J53" s="191" t="s">
        <v>1439</v>
      </c>
      <c r="K53" s="906" t="s">
        <v>560</v>
      </c>
      <c r="L53" s="906" t="s">
        <v>3546</v>
      </c>
      <c r="M53" s="913" t="s">
        <v>560</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44576</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2878</v>
      </c>
      <c r="O55" s="1080" t="s">
        <v>4029</v>
      </c>
      <c r="P55" s="37"/>
      <c r="Q55" s="1079" t="s">
        <v>79</v>
      </c>
      <c r="R55" s="337" t="s">
        <v>1751</v>
      </c>
      <c r="S55" s="1079" t="s">
        <v>2627</v>
      </c>
      <c r="T55" s="1065"/>
      <c r="U55" s="1068" t="s">
        <v>3698</v>
      </c>
      <c r="V55" s="1065" t="s">
        <v>3598</v>
      </c>
      <c r="W55" s="1068" t="s">
        <v>3699</v>
      </c>
      <c r="X55" s="1077"/>
      <c r="Y55" s="1075"/>
      <c r="Z55" s="1096" t="s">
        <v>1585</v>
      </c>
      <c r="AA55" s="1096"/>
      <c r="AB55" s="1092" t="s">
        <v>3828</v>
      </c>
      <c r="AC55" s="1101" t="s">
        <v>4028</v>
      </c>
    </row>
    <row r="56" spans="1:29" ht="25" customHeight="1">
      <c r="A56" s="45" t="s">
        <v>109</v>
      </c>
      <c r="B56" s="71" t="s">
        <v>155</v>
      </c>
      <c r="C56" s="67" t="s">
        <v>2466</v>
      </c>
      <c r="D56" s="118">
        <v>44576</v>
      </c>
      <c r="E56" s="54">
        <v>44565</v>
      </c>
      <c r="F56" s="933">
        <v>44307</v>
      </c>
      <c r="G56" s="1015">
        <v>44584</v>
      </c>
      <c r="H56" s="1053" t="s">
        <v>4023</v>
      </c>
      <c r="I56" s="63" t="s">
        <v>77</v>
      </c>
      <c r="J56" s="191" t="s">
        <v>1217</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44576</v>
      </c>
      <c r="E57" s="385">
        <v>44554</v>
      </c>
      <c r="F57" s="930">
        <v>43983</v>
      </c>
      <c r="G57" s="1015">
        <v>44583</v>
      </c>
      <c r="H57" s="1053" t="s">
        <v>4023</v>
      </c>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4022</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4023</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44576</v>
      </c>
      <c r="E60" s="321">
        <v>44498</v>
      </c>
      <c r="F60" s="933">
        <v>44501</v>
      </c>
      <c r="G60" s="1036">
        <v>44616</v>
      </c>
      <c r="H60" s="1053" t="s">
        <v>4023</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44576</v>
      </c>
      <c r="E61" s="385">
        <v>44566</v>
      </c>
      <c r="F61" s="933">
        <v>44008</v>
      </c>
      <c r="G61" s="1036">
        <v>44615</v>
      </c>
      <c r="H61" s="1053" t="s">
        <v>4023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44576</v>
      </c>
      <c r="E62" s="385">
        <v>44515</v>
      </c>
      <c r="F62" s="933">
        <v>44361</v>
      </c>
      <c r="G62" s="1036">
        <v>44584</v>
      </c>
      <c r="H62" s="152" t="s">
        <v>4035</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44576</v>
      </c>
      <c r="E64" s="321">
        <v>44884</v>
      </c>
      <c r="F64" s="933">
        <v>44483</v>
      </c>
      <c r="G64" s="1036">
        <v>44588</v>
      </c>
      <c r="H64" s="1053" t="s">
        <v>4023</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44576</v>
      </c>
      <c r="E66" s="317">
        <v>44575</v>
      </c>
      <c r="F66" s="936">
        <v>44572</v>
      </c>
      <c r="G66" s="1036">
        <v>44586</v>
      </c>
      <c r="H66" s="1053"/>
      <c r="I66" s="124" t="s">
        <v>78</v>
      </c>
      <c r="J66" s="906" t="s">
        <v>3935</v>
      </c>
      <c r="K66" s="913" t="s">
        <v>36</v>
      </c>
      <c r="L66" s="913" t="s">
        <v>36</v>
      </c>
      <c r="M66" s="913" t="s">
        <v>36</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44576</v>
      </c>
      <c r="E67" s="321">
        <v>44475</v>
      </c>
      <c r="F67" s="933">
        <v>44470</v>
      </c>
      <c r="G67" s="1036">
        <v>44601</v>
      </c>
      <c r="H67" s="1053" t="s">
        <v>4022</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1109" t="s">
        <v>125</v>
      </c>
      <c r="B68" s="71" t="s">
        <v>152</v>
      </c>
      <c r="C68" s="67" t="s">
        <v>2903</v>
      </c>
      <c r="D68" s="118">
        <v>44576</v>
      </c>
      <c r="E68" s="317">
        <v>44572</v>
      </c>
      <c r="F68" s="936">
        <v>44572</v>
      </c>
      <c r="G68" s="1036">
        <v>44592</v>
      </c>
      <c r="H68" s="1053" t="s">
        <v>4022</v>
      </c>
      <c r="I68" s="124" t="s">
        <v>78</v>
      </c>
      <c r="J68" s="906" t="s">
        <v>4012</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4118</v>
      </c>
    </row>
    <row r="69" spans="1:29" ht="25" customHeight="1">
      <c r="A69" s="1109" t="s">
        <v>126</v>
      </c>
      <c r="B69" s="71" t="s">
        <v>197</v>
      </c>
      <c r="C69" s="67" t="s">
        <v>3402</v>
      </c>
      <c r="D69" s="118">
        <v>44576</v>
      </c>
      <c r="E69" s="317">
        <v>44572</v>
      </c>
      <c r="F69" s="937">
        <v>44340</v>
      </c>
      <c r="G69" s="1036">
        <v>44596</v>
      </c>
      <c r="H69" s="1053" t="s">
        <v>4023</v>
      </c>
      <c r="I69" s="63" t="s">
        <v>77</v>
      </c>
      <c r="J69" s="906" t="s">
        <v>1271</v>
      </c>
      <c r="K69" s="906" t="s">
        <v>1272</v>
      </c>
      <c r="L69" s="906" t="s">
        <v>1272</v>
      </c>
      <c r="M69" s="906" t="s">
        <v>1272</v>
      </c>
      <c r="N69" s="1082"/>
      <c r="O69" s="1105"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44576</v>
      </c>
      <c r="E70" s="318">
        <v>44575</v>
      </c>
      <c r="F70" s="933">
        <v>44470</v>
      </c>
      <c r="G70" s="1036">
        <v>44577</v>
      </c>
      <c r="H70" s="1053" t="s">
        <v>4023</v>
      </c>
      <c r="I70" s="63" t="s">
        <v>77</v>
      </c>
      <c r="J70" s="907" t="s">
        <v>4036</v>
      </c>
      <c r="K70" s="907" t="s">
        <v>3555</v>
      </c>
      <c r="L70" s="907" t="s">
        <v>3555</v>
      </c>
      <c r="M70" s="907" t="s">
        <v>3555</v>
      </c>
      <c r="N70" s="1095" t="s">
        <v>4042</v>
      </c>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44576</v>
      </c>
      <c r="E71" s="319">
        <v>44467</v>
      </c>
      <c r="F71" s="933">
        <v>44004</v>
      </c>
      <c r="G71" s="1036">
        <v>44616</v>
      </c>
      <c r="H71" s="1053" t="s">
        <v>4022</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44576</v>
      </c>
      <c r="E72" s="321">
        <v>44496</v>
      </c>
      <c r="F72" s="933">
        <v>44106</v>
      </c>
      <c r="G72" s="1036">
        <v>44606</v>
      </c>
      <c r="H72" s="1053" t="s">
        <v>4023</v>
      </c>
      <c r="I72" s="63" t="s">
        <v>77</v>
      </c>
      <c r="J72" s="906" t="s">
        <v>4177</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44576</v>
      </c>
      <c r="E73" s="317">
        <v>44572</v>
      </c>
      <c r="F73" s="936">
        <v>44572</v>
      </c>
      <c r="G73" s="974"/>
      <c r="H73" s="1053" t="s">
        <v>4022</v>
      </c>
      <c r="I73" s="1104" t="s">
        <v>38</v>
      </c>
      <c r="J73" s="906"/>
      <c r="K73" s="906"/>
      <c r="L73" s="906"/>
      <c r="M73" s="906"/>
      <c r="N73" s="1095" t="s">
        <v>4037</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4022</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44576</v>
      </c>
      <c r="E75" s="321">
        <v>44552</v>
      </c>
      <c r="F75" s="933">
        <v>44214</v>
      </c>
      <c r="G75" s="1037">
        <v>44577</v>
      </c>
      <c r="H75" s="1053" t="s">
        <v>4023</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44576</v>
      </c>
      <c r="E77" s="1057">
        <v>44574</v>
      </c>
      <c r="F77" s="933">
        <v>44368</v>
      </c>
      <c r="G77" s="1037">
        <v>44578</v>
      </c>
      <c r="H77" s="1053" t="s">
        <v>4023</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4023</v>
      </c>
      <c r="I78" s="63" t="s">
        <v>77</v>
      </c>
      <c r="J78" s="906" t="s">
        <v>4038</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4023</v>
      </c>
      <c r="I79" s="63" t="s">
        <v>77</v>
      </c>
      <c r="J79" s="907" t="s">
        <v>967</v>
      </c>
      <c r="K79" s="906" t="s">
        <v>1499</v>
      </c>
      <c r="L79" s="906" t="s">
        <v>1499</v>
      </c>
      <c r="M79" s="906" t="s">
        <v>1499</v>
      </c>
      <c r="N79" s="1080" t="s">
        <v>4039</v>
      </c>
      <c r="O79" s="1080" t="s">
        <v>3348</v>
      </c>
      <c r="P79" s="1084"/>
      <c r="Q79" s="1085"/>
      <c r="R79" s="1085"/>
      <c r="S79" s="1085"/>
      <c r="T79" s="1108" t="s">
        <v>2330</v>
      </c>
      <c r="U79" s="1068" t="s">
        <v>3701</v>
      </c>
      <c r="V79" s="1102" t="s">
        <v>1906</v>
      </c>
      <c r="W79" s="1103" t="s">
        <v>4278</v>
      </c>
      <c r="X79" s="1106" t="s">
        <v>77</v>
      </c>
      <c r="Y79" s="1107" t="s">
        <v>2337</v>
      </c>
      <c r="Z79" s="1096"/>
      <c r="AA79" s="1096"/>
      <c r="AB79" s="1092"/>
      <c r="AC79" s="1086" t="s">
        <v>3874</v>
      </c>
    </row>
    <row r="80" spans="1:29" ht="25" customHeight="1">
      <c r="A80" s="45" t="s">
        <v>138</v>
      </c>
      <c r="B80" s="71" t="s">
        <v>184</v>
      </c>
      <c r="C80" s="67" t="s">
        <v>3409</v>
      </c>
      <c r="D80" s="118">
        <v>44576</v>
      </c>
      <c r="E80" s="1045">
        <v>44572</v>
      </c>
      <c r="F80" s="936">
        <v>44573</v>
      </c>
      <c r="G80" s="1036">
        <v>44591</v>
      </c>
      <c r="H80" s="1053" t="s">
        <v>4023</v>
      </c>
      <c r="I80" s="124" t="s">
        <v>78</v>
      </c>
      <c r="J80" s="906" t="s">
        <v>4040</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086" t="s">
        <v>4014</v>
      </c>
    </row>
    <row r="82" spans="1:29" ht="25" customHeight="1">
      <c r="A82" s="45" t="s">
        <v>154</v>
      </c>
      <c r="B82" s="71" t="s">
        <v>166</v>
      </c>
      <c r="C82" s="67" t="s">
        <v>339</v>
      </c>
      <c r="D82" s="118">
        <v>44576</v>
      </c>
      <c r="E82" s="319">
        <v>44922</v>
      </c>
      <c r="F82" s="933">
        <v>44027</v>
      </c>
      <c r="G82" s="1036">
        <v>44607</v>
      </c>
      <c r="H82" s="1053" t="s">
        <v>4023</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44576</v>
      </c>
      <c r="E83" s="1045">
        <v>44572</v>
      </c>
      <c r="F83" s="933">
        <v>44229</v>
      </c>
      <c r="G83" s="1037">
        <v>44587</v>
      </c>
      <c r="H83" s="1053" t="s">
        <v>4022</v>
      </c>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44576</v>
      </c>
      <c r="E84" s="1058">
        <v>44575</v>
      </c>
      <c r="F84" s="933">
        <v>44409</v>
      </c>
      <c r="G84" s="1036">
        <v>44578</v>
      </c>
      <c r="H84" s="1053" t="s">
        <v>4023</v>
      </c>
      <c r="I84" s="63" t="s">
        <v>77</v>
      </c>
      <c r="J84" s="913" t="s">
        <v>2289</v>
      </c>
      <c r="K84" s="913" t="s">
        <v>2108</v>
      </c>
      <c r="L84" s="913" t="s">
        <v>2658</v>
      </c>
      <c r="M84" s="906" t="s">
        <v>36</v>
      </c>
      <c r="N84" s="1080"/>
      <c r="O84" s="1105"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1109" t="s">
        <v>170</v>
      </c>
      <c r="B85" s="71" t="s">
        <v>166</v>
      </c>
      <c r="C85" s="67" t="s">
        <v>1505</v>
      </c>
      <c r="D85" s="118">
        <v>44576</v>
      </c>
      <c r="E85" s="1045">
        <v>44572</v>
      </c>
      <c r="F85" s="930">
        <v>44508</v>
      </c>
      <c r="G85" s="1037">
        <v>44605</v>
      </c>
      <c r="H85" s="1053" t="s">
        <v>4022</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3969</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44569</v>
      </c>
      <c r="E4" s="118">
        <v>44568</v>
      </c>
      <c r="F4" s="930">
        <v>44026</v>
      </c>
      <c r="G4" s="1015">
        <v>44571</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44569</v>
      </c>
      <c r="E5" s="54">
        <v>44557</v>
      </c>
      <c r="F5" s="930">
        <v>44470</v>
      </c>
      <c r="G5" s="1015">
        <v>44574</v>
      </c>
      <c r="H5" s="150" t="s">
        <v>3845</v>
      </c>
      <c r="I5" s="143" t="s">
        <v>37</v>
      </c>
      <c r="J5" s="191" t="s">
        <v>3972</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44569</v>
      </c>
      <c r="E6" s="54">
        <v>44553</v>
      </c>
      <c r="F6" s="930">
        <v>44440</v>
      </c>
      <c r="G6" s="970">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44569</v>
      </c>
      <c r="E7" s="54">
        <v>44470</v>
      </c>
      <c r="F7" s="932">
        <v>44025</v>
      </c>
      <c r="G7" s="1015">
        <v>44571</v>
      </c>
      <c r="H7" s="150" t="s">
        <v>3847</v>
      </c>
      <c r="I7" s="142" t="s">
        <v>78</v>
      </c>
      <c r="J7" s="191" t="s">
        <v>3973</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44569</v>
      </c>
      <c r="E8" s="54">
        <v>44501</v>
      </c>
      <c r="F8" s="932">
        <v>44418</v>
      </c>
      <c r="G8" s="1015">
        <v>44574</v>
      </c>
      <c r="H8" s="150" t="s">
        <v>3846</v>
      </c>
      <c r="I8" s="142" t="s">
        <v>78</v>
      </c>
      <c r="J8" s="191" t="s">
        <v>3974</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44569</v>
      </c>
      <c r="E9" s="321">
        <v>44525</v>
      </c>
      <c r="F9" s="932">
        <v>44396</v>
      </c>
      <c r="G9" s="970">
        <v>44572</v>
      </c>
      <c r="H9" s="150" t="s">
        <v>3879</v>
      </c>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44569</v>
      </c>
      <c r="E10" s="54">
        <v>44547</v>
      </c>
      <c r="F10" s="930">
        <v>44534</v>
      </c>
      <c r="G10" s="1015">
        <v>44574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44569</v>
      </c>
      <c r="E11" s="54">
        <v>44512</v>
      </c>
      <c r="F11" s="930">
        <v>44124</v>
      </c>
      <c r="G11" s="1015">
        <v>44570</v>
      </c>
      <c r="H11" s="150" t="s">
        <v>3843</v>
      </c>
      <c r="I11" s="143" t="s">
        <v>37</v>
      </c>
      <c r="J11" s="191" t="s">
        <v>3975</v>
      </c>
      <c r="K11" s="913" t="s">
        <v>755</v>
      </c>
      <c r="L11" s="913"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44569</v>
      </c>
      <c r="E12" s="54">
        <v>44554</v>
      </c>
      <c r="F12" s="930">
        <v>44347</v>
      </c>
      <c r="G12" s="1015">
        <v>44570</v>
      </c>
      <c r="H12" s="150" t="s">
        <v>3846</v>
      </c>
      <c r="I12" s="143" t="s">
        <v>37</v>
      </c>
      <c r="J12" s="191" t="s">
        <v>3976</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44569</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44569</v>
      </c>
      <c r="E14" s="54">
        <v>44554</v>
      </c>
      <c r="F14" s="930">
        <v>44020</v>
      </c>
      <c r="G14" s="970">
        <v>44571</v>
      </c>
      <c r="H14" s="150" t="s">
        <v>3845</v>
      </c>
      <c r="I14" s="143" t="s">
        <v>37</v>
      </c>
      <c r="J14" s="191" t="s">
        <v>1578</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44569</v>
      </c>
      <c r="E15" s="54">
        <v>44545</v>
      </c>
      <c r="F15" s="932">
        <v>44001</v>
      </c>
      <c r="G15" s="1015">
        <v>44573</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3869</v>
      </c>
      <c r="I16" s="142" t="s">
        <v>78</v>
      </c>
      <c r="J16" s="191" t="s">
        <v>3933</v>
      </c>
      <c r="K16" s="192" t="s">
        <v>555</v>
      </c>
      <c r="L16" s="192" t="s">
        <v>555</v>
      </c>
      <c r="M16" s="192"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44569</v>
      </c>
      <c r="E17" s="54">
        <v>44536</v>
      </c>
      <c r="F17" s="930">
        <v>44249</v>
      </c>
      <c r="G17" s="1015">
        <v>44574</v>
      </c>
      <c r="H17" s="150" t="s">
        <v>3854</v>
      </c>
      <c r="I17" s="142" t="s">
        <v>78</v>
      </c>
      <c r="J17" s="191" t="s">
        <v>3980</v>
      </c>
      <c r="K17" s="906" t="s">
        <v>3981</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44569</v>
      </c>
      <c r="E18" s="54">
        <v>44903</v>
      </c>
      <c r="F18" s="930">
        <v>44482</v>
      </c>
      <c r="G18" s="1015">
        <v>44571</v>
      </c>
      <c r="H18" s="150" t="s">
        <v>3849</v>
      </c>
      <c r="I18" s="143" t="s">
        <v>37</v>
      </c>
      <c r="J18" s="191" t="s">
        <v>3982</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44569</v>
      </c>
      <c r="E19" s="54">
        <v>44544</v>
      </c>
      <c r="F19" s="930">
        <v>44001</v>
      </c>
      <c r="G19" s="1015">
        <v>44570</v>
      </c>
      <c r="H19" s="150" t="s">
        <v>3845</v>
      </c>
      <c r="I19" s="142" t="s">
        <v>78</v>
      </c>
      <c r="J19" s="191" t="s">
        <v>3972</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44569</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44569</v>
      </c>
      <c r="E21" s="54">
        <v>44553</v>
      </c>
      <c r="F21" s="930">
        <v>44470</v>
      </c>
      <c r="G21" s="970"/>
      <c r="H21" s="150" t="s">
        <v>3843</v>
      </c>
      <c r="I21" s="142" t="s">
        <v>78</v>
      </c>
      <c r="J21" s="191" t="s">
        <v>3983</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44569</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44569</v>
      </c>
      <c r="E23" s="54">
        <v>44531</v>
      </c>
      <c r="F23" s="930">
        <v>44204</v>
      </c>
      <c r="G23" s="1015">
        <v>44574</v>
      </c>
      <c r="H23" s="150" t="s">
        <v>3856</v>
      </c>
      <c r="I23" s="143" t="s">
        <v>37</v>
      </c>
      <c r="J23" s="191" t="s">
        <v>3985</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44569</v>
      </c>
      <c r="E24" s="54">
        <v>44558</v>
      </c>
      <c r="F24" s="930">
        <v>44166</v>
      </c>
      <c r="G24" s="1015">
        <v>44574</v>
      </c>
      <c r="H24" s="150" t="s">
        <v>3846</v>
      </c>
      <c r="I24" s="143" t="s">
        <v>37</v>
      </c>
      <c r="J24" s="191" t="s">
        <v>1788</v>
      </c>
      <c r="K24" s="191" t="s">
        <v>1830</v>
      </c>
      <c r="L24" s="191" t="s">
        <v>1830</v>
      </c>
      <c r="M24" s="191" t="s">
        <v>1830</v>
      </c>
      <c r="N24" s="193" t="s">
        <v>2631</v>
      </c>
      <c r="O24" s="193" t="s">
        <v>3986</v>
      </c>
      <c r="P24" s="37"/>
      <c r="Q24" s="36" t="s">
        <v>79</v>
      </c>
      <c r="R24" s="37" t="s">
        <v>2632</v>
      </c>
      <c r="S24" s="1079" t="s">
        <v>2627</v>
      </c>
      <c r="T24" s="1065" t="s">
        <v>2330</v>
      </c>
      <c r="U24" s="1068" t="s">
        <v>3689</v>
      </c>
      <c r="V24" s="1065" t="s">
        <v>1585</v>
      </c>
      <c r="W24" s="1068" t="s">
        <v>3635</v>
      </c>
      <c r="X24" s="1077" t="s">
        <v>3761</v>
      </c>
      <c r="Y24" s="1075" t="s">
        <v>3987</v>
      </c>
      <c r="Z24" s="1096" t="s">
        <v>1585</v>
      </c>
      <c r="AA24" s="1096"/>
      <c r="AB24" s="1092" t="s">
        <v>3857</v>
      </c>
      <c r="AC24" s="34"/>
    </row>
    <row r="25" spans="1:29" ht="25" customHeight="1">
      <c r="A25" s="45" t="s">
        <v>22</v>
      </c>
      <c r="B25" s="71" t="s">
        <v>257</v>
      </c>
      <c r="C25" s="17" t="s">
        <v>3267</v>
      </c>
      <c r="D25" s="118">
        <v>44569</v>
      </c>
      <c r="E25" s="54">
        <v>44543</v>
      </c>
      <c r="F25" s="933">
        <v>44440</v>
      </c>
      <c r="G25" s="970">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44569</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44569</v>
      </c>
      <c r="E27" s="54">
        <v>44397</v>
      </c>
      <c r="F27" s="930">
        <v>43990</v>
      </c>
      <c r="G27" s="1015">
        <v>44574</v>
      </c>
      <c r="H27" s="150" t="s">
        <v>3843</v>
      </c>
      <c r="I27" s="142" t="s">
        <v>78</v>
      </c>
      <c r="J27" s="191" t="s">
        <v>3988</v>
      </c>
      <c r="K27" s="192" t="s">
        <v>1916</v>
      </c>
      <c r="L27" s="191" t="s">
        <v>555</v>
      </c>
      <c r="M27" s="192" t="s">
        <v>1499</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44569</v>
      </c>
      <c r="E28" s="54">
        <v>44546</v>
      </c>
      <c r="F28" s="930">
        <v>44044</v>
      </c>
      <c r="G28" s="1015">
        <v>44574</v>
      </c>
      <c r="H28" s="150" t="s">
        <v>3845</v>
      </c>
      <c r="I28" s="143" t="s">
        <v>37</v>
      </c>
      <c r="J28" s="191" t="s">
        <v>3989</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44569</v>
      </c>
      <c r="E29" s="118">
        <v>44568</v>
      </c>
      <c r="F29" s="930">
        <v>44515</v>
      </c>
      <c r="G29" s="1015">
        <v>44570</v>
      </c>
      <c r="H29" s="150" t="s">
        <v>3846</v>
      </c>
      <c r="I29" s="143" t="s">
        <v>37</v>
      </c>
      <c r="J29" s="191" t="s">
        <v>3990</v>
      </c>
      <c r="K29" s="192" t="s">
        <v>755</v>
      </c>
      <c r="L29" s="192"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44569</v>
      </c>
      <c r="E30" s="54">
        <v>44533</v>
      </c>
      <c r="F30" s="930">
        <v>44013</v>
      </c>
      <c r="G30" s="972">
        <v>44588</v>
      </c>
      <c r="H30" s="150" t="s">
        <v>3845</v>
      </c>
      <c r="I30" s="142" t="s">
        <v>78</v>
      </c>
      <c r="J30" s="191" t="s">
        <v>3991</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44569</v>
      </c>
      <c r="E31" s="118">
        <v>44565</v>
      </c>
      <c r="F31" s="930">
        <v>44004</v>
      </c>
      <c r="G31" s="1015">
        <v>44571</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44569</v>
      </c>
      <c r="E32" s="54">
        <v>44547</v>
      </c>
      <c r="F32" s="938">
        <v>44566</v>
      </c>
      <c r="G32" s="1015">
        <v>44574</v>
      </c>
      <c r="H32" s="54" t="s">
        <v>3846</v>
      </c>
      <c r="I32" s="130"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44569</v>
      </c>
      <c r="E33" s="54">
        <v>44540</v>
      </c>
      <c r="F33" s="930">
        <v>43990</v>
      </c>
      <c r="G33" s="972">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44569</v>
      </c>
      <c r="E34" s="321">
        <v>44501</v>
      </c>
      <c r="F34" s="930">
        <v>44013</v>
      </c>
      <c r="G34" s="972">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44569</v>
      </c>
      <c r="E35" s="321">
        <v>44551</v>
      </c>
      <c r="F35" s="930">
        <v>44348</v>
      </c>
      <c r="G35" s="970">
        <v>44596</v>
      </c>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44569</v>
      </c>
      <c r="E36" s="321">
        <v>44530</v>
      </c>
      <c r="F36" s="930">
        <v>44238</v>
      </c>
      <c r="G36" s="970">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44569</v>
      </c>
      <c r="E37" s="385">
        <v>44908</v>
      </c>
      <c r="F37" s="932">
        <v>44326</v>
      </c>
      <c r="G37" s="970">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44569</v>
      </c>
      <c r="E38" s="385">
        <v>44502</v>
      </c>
      <c r="F38" s="930">
        <v>44336</v>
      </c>
      <c r="G38" s="1015">
        <v>44571</v>
      </c>
      <c r="H38" s="150" t="s">
        <v>3845</v>
      </c>
      <c r="I38" s="143" t="s">
        <v>37</v>
      </c>
      <c r="J38" s="942"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44569</v>
      </c>
      <c r="E39" s="385">
        <v>44449</v>
      </c>
      <c r="F39" s="930">
        <v>44438</v>
      </c>
      <c r="G39" s="1015">
        <v>44574</v>
      </c>
      <c r="H39" s="150" t="s">
        <v>3845</v>
      </c>
      <c r="I39" s="143" t="s">
        <v>37</v>
      </c>
      <c r="J39" s="191" t="s">
        <v>3993</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44569</v>
      </c>
      <c r="E40" s="385">
        <v>44480</v>
      </c>
      <c r="F40" s="930">
        <v>44333</v>
      </c>
      <c r="G40" s="1015">
        <v>44574</v>
      </c>
      <c r="H40" s="150" t="s">
        <v>3846</v>
      </c>
      <c r="I40" s="63" t="s">
        <v>77</v>
      </c>
      <c r="J40" s="192" t="s">
        <v>1942</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44569</v>
      </c>
      <c r="E41" s="321">
        <v>44537</v>
      </c>
      <c r="F41" s="930">
        <v>44361</v>
      </c>
      <c r="G41" s="1015">
        <v>44574</v>
      </c>
      <c r="H41" s="150" t="s">
        <v>3845</v>
      </c>
      <c r="I41" s="63" t="s">
        <v>77</v>
      </c>
      <c r="J41" s="191" t="s">
        <v>3994</v>
      </c>
      <c r="K41" s="913" t="s">
        <v>560</v>
      </c>
      <c r="L41" s="913" t="s">
        <v>560</v>
      </c>
      <c r="M41" s="913"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3845</v>
      </c>
      <c r="I42" s="63" t="s">
        <v>77</v>
      </c>
      <c r="J42" s="906" t="s">
        <v>3995</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44569</v>
      </c>
      <c r="E43" s="54">
        <v>44553</v>
      </c>
      <c r="F43" s="930">
        <v>44333</v>
      </c>
      <c r="G43" s="1015">
        <v>44573</v>
      </c>
      <c r="H43" s="150" t="s">
        <v>3869</v>
      </c>
      <c r="I43" s="63" t="s">
        <v>77</v>
      </c>
      <c r="J43" s="191" t="s">
        <v>3996</v>
      </c>
      <c r="K43" s="192" t="s">
        <v>755</v>
      </c>
      <c r="L43" s="192"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44569</v>
      </c>
      <c r="E44" s="54">
        <v>44911</v>
      </c>
      <c r="F44" s="930">
        <v>44427</v>
      </c>
      <c r="G44" s="1015">
        <v>44574</v>
      </c>
      <c r="H44" s="150" t="s">
        <v>3846</v>
      </c>
      <c r="I44" s="63" t="s">
        <v>77</v>
      </c>
      <c r="J44" s="191" t="s">
        <v>3994</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44569</v>
      </c>
      <c r="E45" s="54">
        <v>44553</v>
      </c>
      <c r="F45" s="930">
        <v>44294</v>
      </c>
      <c r="G45" s="1015">
        <v>44574</v>
      </c>
      <c r="H45" s="150" t="s">
        <v>3869</v>
      </c>
      <c r="I45" s="142" t="s">
        <v>78</v>
      </c>
      <c r="J45" s="191" t="s">
        <v>4000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3843</v>
      </c>
      <c r="I46" s="142" t="s">
        <v>78</v>
      </c>
      <c r="J46" s="191" t="s">
        <v>4000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44569</v>
      </c>
      <c r="E47" s="54">
        <v>44529</v>
      </c>
      <c r="F47" s="930">
        <v>44431</v>
      </c>
      <c r="G47" s="970"/>
      <c r="H47" s="150" t="s">
        <v>3845</v>
      </c>
      <c r="I47" s="63" t="s">
        <v>77</v>
      </c>
      <c r="J47" s="191" t="s">
        <v>3532</v>
      </c>
      <c r="K47" s="191" t="s">
        <v>4001</v>
      </c>
      <c r="L47" s="191" t="s">
        <v>4001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44569</v>
      </c>
      <c r="E49" s="54">
        <v>44484</v>
      </c>
      <c r="F49" s="930">
        <v>44014</v>
      </c>
      <c r="G49" s="1042">
        <v>44574</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44569</v>
      </c>
      <c r="E50" s="54">
        <v>44897</v>
      </c>
      <c r="F50" s="930">
        <v>44013</v>
      </c>
      <c r="G50" s="1042">
        <v>44574</v>
      </c>
      <c r="H50" s="152" t="s">
        <v>3845</v>
      </c>
      <c r="I50" s="142" t="s">
        <v>78</v>
      </c>
      <c r="J50" s="191" t="s">
        <v>4003</v>
      </c>
      <c r="K50" s="192" t="s">
        <v>2493</v>
      </c>
      <c r="L50" s="192" t="s">
        <v>2493</v>
      </c>
      <c r="M50" s="192"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44569</v>
      </c>
      <c r="E51" s="54">
        <v>44545</v>
      </c>
      <c r="F51" s="930">
        <v>44473</v>
      </c>
      <c r="G51" s="970"/>
      <c r="H51" s="152" t="s">
        <v>3869</v>
      </c>
      <c r="I51" s="142" t="s">
        <v>78</v>
      </c>
      <c r="J51" s="191" t="s">
        <v>4000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44569</v>
      </c>
      <c r="E52" s="54">
        <v>44553</v>
      </c>
      <c r="F52" s="930">
        <v>43990</v>
      </c>
      <c r="G52" s="1042">
        <v>44574</v>
      </c>
      <c r="H52" s="152" t="s">
        <v>3846</v>
      </c>
      <c r="I52" s="142" t="s">
        <v>78</v>
      </c>
      <c r="J52" s="191" t="s">
        <v>4004</v>
      </c>
      <c r="K52" s="192" t="s">
        <v>3754</v>
      </c>
      <c r="L52" s="192" t="s">
        <v>3754</v>
      </c>
      <c r="M52" s="192"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44569</v>
      </c>
      <c r="E53" s="387">
        <v>44567</v>
      </c>
      <c r="F53" s="935">
        <v>44214</v>
      </c>
      <c r="G53" s="973">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44569</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3845</v>
      </c>
      <c r="I55" s="142" t="s">
        <v>78</v>
      </c>
      <c r="J55" s="191" t="s">
        <v>3993</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44569</v>
      </c>
      <c r="E56" s="118">
        <v>44565</v>
      </c>
      <c r="F56" s="933">
        <v>44307</v>
      </c>
      <c r="G56" s="1015">
        <v>44574</v>
      </c>
      <c r="H56" s="152" t="s">
        <v>3846</v>
      </c>
      <c r="I56" s="63" t="s">
        <v>77</v>
      </c>
      <c r="J56" s="191" t="s">
        <v>3983</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44569</v>
      </c>
      <c r="E57" s="385">
        <v>44554</v>
      </c>
      <c r="F57" s="930">
        <v>43983</v>
      </c>
      <c r="G57" s="1015">
        <v>44574</v>
      </c>
      <c r="H57" s="152" t="s">
        <v>3846</v>
      </c>
      <c r="I57" s="142" t="s">
        <v>78</v>
      </c>
      <c r="J57" s="191" t="s">
        <v>4005</v>
      </c>
      <c r="K57" s="913"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44569</v>
      </c>
      <c r="E60" s="321">
        <v>44498</v>
      </c>
      <c r="F60" s="933">
        <v>44501</v>
      </c>
      <c r="G60" s="1036">
        <v>44574</v>
      </c>
      <c r="H60" s="1053" t="s">
        <v>3869</v>
      </c>
      <c r="I60" s="63" t="s">
        <v>77</v>
      </c>
      <c r="J60" s="906" t="s">
        <v>4006</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44569</v>
      </c>
      <c r="E61" s="387">
        <v>44566</v>
      </c>
      <c r="F61" s="933">
        <v>44008</v>
      </c>
      <c r="G61" s="974">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44569</v>
      </c>
      <c r="E62" s="385">
        <v>44515</v>
      </c>
      <c r="F62" s="933">
        <v>44361</v>
      </c>
      <c r="G62" s="974">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3845</v>
      </c>
      <c r="I63" s="63" t="s">
        <v>77</v>
      </c>
      <c r="J63" s="906" t="s">
        <v>3966</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44569</v>
      </c>
      <c r="E64" s="321">
        <v>44884</v>
      </c>
      <c r="F64" s="933">
        <v>44483</v>
      </c>
      <c r="G64" s="1036">
        <v>44574</v>
      </c>
      <c r="H64" s="1053" t="s">
        <v>3846</v>
      </c>
      <c r="I64" s="63" t="s">
        <v>77</v>
      </c>
      <c r="J64" s="906" t="s">
        <v>4007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44569</v>
      </c>
      <c r="E65" s="321">
        <v>44552</v>
      </c>
      <c r="F65" s="936">
        <v>44566</v>
      </c>
      <c r="G65" s="975">
        <v>44577</v>
      </c>
      <c r="H65" s="1053" t="s">
        <v>3846</v>
      </c>
      <c r="I65" s="124"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44569</v>
      </c>
      <c r="E66" s="317">
        <v>44568</v>
      </c>
      <c r="F66" s="933">
        <v>44051</v>
      </c>
      <c r="G66" s="1036">
        <v>44571</v>
      </c>
      <c r="H66" s="1053" t="s">
        <v>3845</v>
      </c>
      <c r="I66" s="63" t="s">
        <v>77</v>
      </c>
      <c r="J66" s="913"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44569</v>
      </c>
      <c r="E67" s="321">
        <v>44475</v>
      </c>
      <c r="F67" s="933">
        <v>44470</v>
      </c>
      <c r="G67" s="1036">
        <v>44570</v>
      </c>
      <c r="H67" s="1053" t="s">
        <v>3843</v>
      </c>
      <c r="I67" s="63" t="s">
        <v>77</v>
      </c>
      <c r="J67" s="913" t="s">
        <v>4008</v>
      </c>
      <c r="K67" s="913" t="s">
        <v>1218</v>
      </c>
      <c r="L67" s="913" t="s">
        <v>1218</v>
      </c>
      <c r="M67" s="913"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44569</v>
      </c>
      <c r="E68" s="317">
        <v>44567</v>
      </c>
      <c r="F68" s="933">
        <v>44484</v>
      </c>
      <c r="G68" s="1036">
        <v>44570</v>
      </c>
      <c r="H68" s="1053" t="s">
        <v>3846</v>
      </c>
      <c r="I68" s="63" t="s">
        <v>77</v>
      </c>
      <c r="J68" s="906" t="s">
        <v>4006</v>
      </c>
      <c r="K68" s="906" t="s">
        <v>1596</v>
      </c>
      <c r="L68" s="913" t="s">
        <v>1596</v>
      </c>
      <c r="M68" s="913"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44569</v>
      </c>
      <c r="E69" s="323">
        <v>44552</v>
      </c>
      <c r="F69" s="937">
        <v>44340</v>
      </c>
      <c r="G69" s="1036">
        <v>44574</v>
      </c>
      <c r="H69" s="1053" t="s">
        <v>3845</v>
      </c>
      <c r="I69" s="63" t="s">
        <v>77</v>
      </c>
      <c r="J69" s="906" t="s">
        <v>4009</v>
      </c>
      <c r="K69" s="913" t="s">
        <v>1272</v>
      </c>
      <c r="L69" s="913" t="s">
        <v>1272</v>
      </c>
      <c r="M69" s="913" t="s">
        <v>1272</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44569</v>
      </c>
      <c r="E70" s="319">
        <v>44484</v>
      </c>
      <c r="F70" s="933">
        <v>44470</v>
      </c>
      <c r="G70" s="974">
        <v>44571</v>
      </c>
      <c r="H70" s="1053" t="s">
        <v>3846</v>
      </c>
      <c r="I70" s="63" t="s">
        <v>77</v>
      </c>
      <c r="J70" s="907" t="s">
        <v>3971</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44569</v>
      </c>
      <c r="E71" s="319">
        <v>44467</v>
      </c>
      <c r="F71" s="933">
        <v>44004</v>
      </c>
      <c r="G71" s="1036">
        <v>44570</v>
      </c>
      <c r="H71" s="1053" t="s">
        <v>3843</v>
      </c>
      <c r="I71" s="63" t="s">
        <v>77</v>
      </c>
      <c r="J71" s="906" t="s">
        <v>4010</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44569</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44569</v>
      </c>
      <c r="E73" s="317">
        <v>44570</v>
      </c>
      <c r="F73" s="933">
        <v>44368</v>
      </c>
      <c r="G73" s="1036">
        <v>44569</v>
      </c>
      <c r="H73" s="1053" t="s">
        <v>3846</v>
      </c>
      <c r="I73" s="63" t="s">
        <v>77</v>
      </c>
      <c r="J73" s="906" t="s">
        <v>4011</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44569</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44569</v>
      </c>
      <c r="E75" s="321">
        <v>44552</v>
      </c>
      <c r="F75" s="933">
        <v>44214</v>
      </c>
      <c r="G75" s="1037">
        <v>44574</v>
      </c>
      <c r="H75" s="1053" t="s">
        <v>3845</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44569</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44569</v>
      </c>
      <c r="E77" s="1043">
        <v>44911</v>
      </c>
      <c r="F77" s="933">
        <v>44368</v>
      </c>
      <c r="G77" s="975">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3843</v>
      </c>
      <c r="I78" s="63" t="s">
        <v>77</v>
      </c>
      <c r="J78" s="906" t="s">
        <v>4012</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3843</v>
      </c>
      <c r="I79" s="63" t="s">
        <v>77</v>
      </c>
      <c r="J79" s="907" t="s">
        <v>4006</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44569</v>
      </c>
      <c r="E80" s="1056">
        <v>44551</v>
      </c>
      <c r="F80" s="933">
        <v>44518</v>
      </c>
      <c r="G80" s="1036">
        <v>44574</v>
      </c>
      <c r="H80" s="1053" t="s">
        <v>3865</v>
      </c>
      <c r="I80" s="63" t="s">
        <v>77</v>
      </c>
      <c r="J80" s="906" t="s">
        <v>4013</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44569</v>
      </c>
      <c r="E81" s="1058">
        <v>44568</v>
      </c>
      <c r="F81" s="936">
        <v>44568</v>
      </c>
      <c r="G81" s="1036">
        <v>44577</v>
      </c>
      <c r="H81" s="1053" t="s">
        <v>3845</v>
      </c>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101" t="s">
        <v>4014</v>
      </c>
    </row>
    <row r="82" spans="1:29" ht="25" customHeight="1">
      <c r="A82" s="45" t="s">
        <v>154</v>
      </c>
      <c r="B82" s="71" t="s">
        <v>166</v>
      </c>
      <c r="C82" s="67" t="s">
        <v>339</v>
      </c>
      <c r="D82" s="118">
        <v>44569</v>
      </c>
      <c r="E82" s="319">
        <v>44922</v>
      </c>
      <c r="F82" s="933">
        <v>44027</v>
      </c>
      <c r="G82" s="1036">
        <v>44574</v>
      </c>
      <c r="H82" s="1053" t="s">
        <v>3846</v>
      </c>
      <c r="I82" s="63" t="s">
        <v>77</v>
      </c>
      <c r="J82" s="913" t="s">
        <v>1871</v>
      </c>
      <c r="K82" s="913" t="s">
        <v>2108</v>
      </c>
      <c r="L82" s="913"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44569</v>
      </c>
      <c r="E83" s="321">
        <v>44533</v>
      </c>
      <c r="F83" s="933">
        <v>44229</v>
      </c>
      <c r="G83" s="975">
        <v>44574</v>
      </c>
      <c r="H83" s="1053" t="s">
        <v>3849</v>
      </c>
      <c r="I83" s="63" t="s">
        <v>77</v>
      </c>
      <c r="J83" s="906" t="s">
        <v>4015</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44569</v>
      </c>
      <c r="E84" s="1058">
        <v>44568</v>
      </c>
      <c r="F84" s="933">
        <v>44409</v>
      </c>
      <c r="G84" s="974">
        <v>44571</v>
      </c>
      <c r="H84" s="1053" t="s">
        <v>3846</v>
      </c>
      <c r="I84" s="63" t="s">
        <v>77</v>
      </c>
      <c r="J84" s="906"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44569</v>
      </c>
      <c r="E85" s="321">
        <v>44546</v>
      </c>
      <c r="F85" s="930">
        <v>44508</v>
      </c>
      <c r="G85" s="975">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44569</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44569</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44569</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44562</v>
      </c>
      <c r="E4" s="54">
        <v>44544</v>
      </c>
      <c r="F4" s="930">
        <v>44026</v>
      </c>
      <c r="G4" s="1015">
        <v>44564</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44562</v>
      </c>
      <c r="E5" s="118">
        <v>44557</v>
      </c>
      <c r="F5" s="930">
        <v>44470</v>
      </c>
      <c r="G5" s="1015">
        <v>44564</v>
      </c>
      <c r="H5" s="150" t="s">
        <v>3845</v>
      </c>
      <c r="I5" s="143" t="s">
        <v>37</v>
      </c>
      <c r="J5" s="191" t="s">
        <v>3945</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44562</v>
      </c>
      <c r="E6" s="54">
        <v>44553</v>
      </c>
      <c r="F6" s="930">
        <v>44440</v>
      </c>
      <c r="G6" s="1015">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44562</v>
      </c>
      <c r="E7" s="54">
        <v>44470</v>
      </c>
      <c r="F7" s="932">
        <v>44025</v>
      </c>
      <c r="G7" s="1015">
        <v>44566</v>
      </c>
      <c r="H7" s="150" t="s">
        <v>3847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44562</v>
      </c>
      <c r="E8" s="54">
        <v>44501</v>
      </c>
      <c r="F8" s="932">
        <v>44418</v>
      </c>
      <c r="G8" s="1015">
        <v>44565</v>
      </c>
      <c r="H8" s="150" t="s">
        <v>3959</v>
      </c>
      <c r="I8" s="142" t="s">
        <v>78</v>
      </c>
      <c r="J8" s="191" t="s">
        <v>3927</v>
      </c>
      <c r="K8" s="191" t="s">
        <v>554</v>
      </c>
      <c r="L8" s="192" t="s">
        <v>554</v>
      </c>
      <c r="M8" s="192"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44562</v>
      </c>
      <c r="E9" s="321">
        <v>44525</v>
      </c>
      <c r="F9" s="932">
        <v>44396</v>
      </c>
      <c r="G9" s="970">
        <v>44572</v>
      </c>
      <c r="H9" s="150" t="s">
        <v>3960</v>
      </c>
      <c r="I9" s="143" t="s">
        <v>37</v>
      </c>
      <c r="J9" s="191" t="s">
        <v>3355</v>
      </c>
      <c r="K9" s="191" t="s">
        <v>3961</v>
      </c>
      <c r="L9" s="191" t="s">
        <v>3961</v>
      </c>
      <c r="M9" s="191" t="s">
        <v>3961</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44562</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44562</v>
      </c>
      <c r="E11" s="54">
        <v>44512</v>
      </c>
      <c r="F11" s="930">
        <v>44124</v>
      </c>
      <c r="G11" s="1015">
        <v>44564</v>
      </c>
      <c r="H11" s="150" t="s">
        <v>3843</v>
      </c>
      <c r="I11" s="143" t="s">
        <v>37</v>
      </c>
      <c r="J11" s="191" t="s">
        <v>3946</v>
      </c>
      <c r="K11" s="191" t="s">
        <v>555</v>
      </c>
      <c r="L11" s="191"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44562</v>
      </c>
      <c r="E12" s="54">
        <v>44554</v>
      </c>
      <c r="F12" s="930">
        <v>44347</v>
      </c>
      <c r="G12" s="970">
        <v>44565</v>
      </c>
      <c r="H12" s="150" t="s">
        <v>3846</v>
      </c>
      <c r="I12" s="143" t="s">
        <v>37</v>
      </c>
      <c r="J12" s="191"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44562</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44562</v>
      </c>
      <c r="E14" s="54">
        <v>44554</v>
      </c>
      <c r="F14" s="930">
        <v>44020</v>
      </c>
      <c r="G14" s="1015">
        <v>44571</v>
      </c>
      <c r="H14" s="150" t="s">
        <v>3845</v>
      </c>
      <c r="I14" s="143" t="s">
        <v>37</v>
      </c>
      <c r="J14" s="191" t="s">
        <v>3927</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44562</v>
      </c>
      <c r="E15" s="54">
        <v>44545</v>
      </c>
      <c r="F15" s="932">
        <v>44001</v>
      </c>
      <c r="G15" s="1015">
        <v>44566</v>
      </c>
      <c r="H15" s="150" t="s">
        <v>3869</v>
      </c>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3869</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44562</v>
      </c>
      <c r="E17" s="54">
        <v>44536</v>
      </c>
      <c r="F17" s="930">
        <v>44249</v>
      </c>
      <c r="G17" s="970">
        <v>44565</v>
      </c>
      <c r="H17" s="150" t="s">
        <v>3854</v>
      </c>
      <c r="I17" s="142" t="s">
        <v>78</v>
      </c>
      <c r="J17" s="191" t="s">
        <v>1578</v>
      </c>
      <c r="K17" s="906" t="s">
        <v>564</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44562</v>
      </c>
      <c r="E18" s="54">
        <v>44903</v>
      </c>
      <c r="F18" s="930">
        <v>44482</v>
      </c>
      <c r="G18" s="970">
        <v>44566</v>
      </c>
      <c r="H18" s="150" t="s">
        <v>3849</v>
      </c>
      <c r="I18" s="143" t="s">
        <v>37</v>
      </c>
      <c r="J18" s="191" t="s">
        <v>1003</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44562</v>
      </c>
      <c r="E19" s="54">
        <v>44544</v>
      </c>
      <c r="F19" s="930">
        <v>44001</v>
      </c>
      <c r="G19" s="1015">
        <v>44566</v>
      </c>
      <c r="H19" s="150" t="s">
        <v>3845</v>
      </c>
      <c r="I19" s="142" t="s">
        <v>78</v>
      </c>
      <c r="J19" s="191" t="s">
        <v>3963</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44562</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44562</v>
      </c>
      <c r="E21" s="54">
        <v>44553</v>
      </c>
      <c r="F21" s="930">
        <v>44470</v>
      </c>
      <c r="G21" s="1015">
        <v>44200</v>
      </c>
      <c r="H21" s="150" t="s">
        <v>3843</v>
      </c>
      <c r="I21" s="142" t="s">
        <v>78</v>
      </c>
      <c r="J21" s="191" t="s">
        <v>3930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44562</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44562</v>
      </c>
      <c r="E23" s="54">
        <v>44531</v>
      </c>
      <c r="F23" s="930">
        <v>44204</v>
      </c>
      <c r="G23" s="1015">
        <v>44567</v>
      </c>
      <c r="H23" s="150" t="s">
        <v>3856</v>
      </c>
      <c r="I23" s="143" t="s">
        <v>37</v>
      </c>
      <c r="J23" s="191" t="s">
        <v>3930</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44562</v>
      </c>
      <c r="E24" s="118">
        <v>44558</v>
      </c>
      <c r="F24" s="930">
        <v>44166</v>
      </c>
      <c r="G24" s="1015">
        <v>44565</v>
      </c>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44562</v>
      </c>
      <c r="E25" s="54">
        <v>44543</v>
      </c>
      <c r="F25" s="933">
        <v>44440</v>
      </c>
      <c r="G25" s="1015">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44562</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44562</v>
      </c>
      <c r="E27" s="54">
        <v>44397</v>
      </c>
      <c r="F27" s="930">
        <v>43990</v>
      </c>
      <c r="G27" s="1015">
        <v>44564</v>
      </c>
      <c r="H27" s="150" t="s">
        <v>3843</v>
      </c>
      <c r="I27" s="142" t="s">
        <v>78</v>
      </c>
      <c r="J27" s="191" t="s">
        <v>3947</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44562</v>
      </c>
      <c r="E28" s="54">
        <v>44546</v>
      </c>
      <c r="F28" s="930">
        <v>44044</v>
      </c>
      <c r="G28" s="1015">
        <v>44564</v>
      </c>
      <c r="H28" s="150" t="s">
        <v>3845</v>
      </c>
      <c r="I28" s="143" t="s">
        <v>37</v>
      </c>
      <c r="J28" s="191" t="s">
        <v>3945</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44562</v>
      </c>
      <c r="E29" s="54">
        <v>44497</v>
      </c>
      <c r="F29" s="930">
        <v>44515</v>
      </c>
      <c r="G29" s="1015">
        <v>44565</v>
      </c>
      <c r="H29" s="150" t="s">
        <v>3846</v>
      </c>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44562</v>
      </c>
      <c r="E30" s="54">
        <v>44533</v>
      </c>
      <c r="F30" s="930">
        <v>44013</v>
      </c>
      <c r="G30" s="1031">
        <v>44588</v>
      </c>
      <c r="H30" s="150" t="s">
        <v>3964</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44562</v>
      </c>
      <c r="E31" s="54">
        <v>44393</v>
      </c>
      <c r="F31" s="930">
        <v>44004</v>
      </c>
      <c r="G31" s="1015"/>
      <c r="H31" s="150" t="s">
        <v>3865</v>
      </c>
      <c r="I31" s="143" t="s">
        <v>37</v>
      </c>
      <c r="J31" s="191" t="s">
        <v>2537</v>
      </c>
      <c r="K31" s="191" t="s">
        <v>2611</v>
      </c>
      <c r="L31" s="192"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44562</v>
      </c>
      <c r="E32" s="54">
        <v>44547</v>
      </c>
      <c r="F32" s="932">
        <v>44470</v>
      </c>
      <c r="G32" s="970">
        <v>44565</v>
      </c>
      <c r="H32" s="54" t="s">
        <v>3846</v>
      </c>
      <c r="I32" s="142" t="s">
        <v>78</v>
      </c>
      <c r="J32" s="907" t="s">
        <v>3943</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44562</v>
      </c>
      <c r="E33" s="54">
        <v>44540</v>
      </c>
      <c r="F33" s="930">
        <v>43990</v>
      </c>
      <c r="G33" s="1031">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44562</v>
      </c>
      <c r="E34" s="321">
        <v>44501</v>
      </c>
      <c r="F34" s="930">
        <v>44013</v>
      </c>
      <c r="G34" s="1031">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44562</v>
      </c>
      <c r="E35" s="321">
        <v>44551</v>
      </c>
      <c r="F35" s="930">
        <v>44348</v>
      </c>
      <c r="G35" s="1015">
        <v>44596</v>
      </c>
      <c r="H35" s="150" t="s">
        <v>3865</v>
      </c>
      <c r="I35" s="143" t="s">
        <v>37</v>
      </c>
      <c r="J35" s="191" t="s">
        <v>2545</v>
      </c>
      <c r="K35" s="192"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44562</v>
      </c>
      <c r="E36" s="321">
        <v>44530</v>
      </c>
      <c r="F36" s="930">
        <v>44238</v>
      </c>
      <c r="G36" s="1015">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44562</v>
      </c>
      <c r="E37" s="385">
        <v>44908</v>
      </c>
      <c r="F37" s="932">
        <v>44326</v>
      </c>
      <c r="G37" s="1015">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44562</v>
      </c>
      <c r="E38" s="385">
        <v>44502</v>
      </c>
      <c r="F38" s="930">
        <v>44336</v>
      </c>
      <c r="G38" s="1015">
        <v>44565</v>
      </c>
      <c r="H38" s="150" t="s">
        <v>3845</v>
      </c>
      <c r="I38" s="143" t="s">
        <v>37</v>
      </c>
      <c r="J38" s="192" t="s">
        <v>3544</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44562</v>
      </c>
      <c r="E39" s="385">
        <v>44449</v>
      </c>
      <c r="F39" s="930">
        <v>44438</v>
      </c>
      <c r="G39" s="1015">
        <v>44566</v>
      </c>
      <c r="H39" s="150" t="s">
        <v>3845</v>
      </c>
      <c r="I39" s="143" t="s">
        <v>37</v>
      </c>
      <c r="J39" s="191" t="s">
        <v>3930</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44562</v>
      </c>
      <c r="E40" s="385">
        <v>44480</v>
      </c>
      <c r="F40" s="930">
        <v>44333</v>
      </c>
      <c r="G40" s="1015">
        <v>44565</v>
      </c>
      <c r="H40" s="150" t="s">
        <v>3846</v>
      </c>
      <c r="I40" s="63" t="s">
        <v>77</v>
      </c>
      <c r="J40" s="192" t="s">
        <v>560</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44562</v>
      </c>
      <c r="E41" s="321">
        <v>44537</v>
      </c>
      <c r="F41" s="930">
        <v>44361</v>
      </c>
      <c r="G41" s="1015">
        <v>44564</v>
      </c>
      <c r="H41" s="150" t="s">
        <v>3845</v>
      </c>
      <c r="I41" s="63" t="s">
        <v>77</v>
      </c>
      <c r="J41" s="191" t="s">
        <v>3929</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3845</v>
      </c>
      <c r="I42" s="63" t="s">
        <v>77</v>
      </c>
      <c r="J42" s="906" t="s">
        <v>3951</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44562</v>
      </c>
      <c r="E43" s="54">
        <v>44553</v>
      </c>
      <c r="F43" s="930">
        <v>44333</v>
      </c>
      <c r="G43" s="970">
        <v>44565</v>
      </c>
      <c r="H43" s="150" t="s">
        <v>3869</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44562</v>
      </c>
      <c r="E44" s="54">
        <v>44911</v>
      </c>
      <c r="F44" s="930">
        <v>44427</v>
      </c>
      <c r="G44" s="1015">
        <v>44565</v>
      </c>
      <c r="H44" s="150" t="s">
        <v>3846</v>
      </c>
      <c r="I44" s="63" t="s">
        <v>77</v>
      </c>
      <c r="J44" s="191" t="s">
        <v>3929</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44562</v>
      </c>
      <c r="E45" s="54">
        <v>44553</v>
      </c>
      <c r="F45" s="930">
        <v>44294</v>
      </c>
      <c r="G45" s="1015">
        <v>44566</v>
      </c>
      <c r="H45" s="150" t="s">
        <v>3869</v>
      </c>
      <c r="I45" s="142" t="s">
        <v>78</v>
      </c>
      <c r="J45" s="191" t="s">
        <v>3930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3843</v>
      </c>
      <c r="I46" s="142" t="s">
        <v>78</v>
      </c>
      <c r="J46" s="191" t="s">
        <v>560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44562</v>
      </c>
      <c r="E47" s="54">
        <v>44529</v>
      </c>
      <c r="F47" s="930">
        <v>44431</v>
      </c>
      <c r="G47" s="970">
        <v>44563</v>
      </c>
      <c r="H47" s="150" t="s">
        <v>3845</v>
      </c>
      <c r="I47" s="63" t="s">
        <v>77</v>
      </c>
      <c r="J47" s="191" t="s">
        <v>3532</v>
      </c>
      <c r="K47" s="191" t="s">
        <v>3931</v>
      </c>
      <c r="L47" s="191"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44562</v>
      </c>
      <c r="E49" s="54">
        <v>44484</v>
      </c>
      <c r="F49" s="930">
        <v>44014</v>
      </c>
      <c r="G49" s="1015">
        <v>44591</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44562</v>
      </c>
      <c r="E50" s="54">
        <v>44897</v>
      </c>
      <c r="F50" s="930">
        <v>44013</v>
      </c>
      <c r="G50" s="1015">
        <v>44567</v>
      </c>
      <c r="H50" s="152" t="s">
        <v>3845</v>
      </c>
      <c r="I50" s="142" t="s">
        <v>78</v>
      </c>
      <c r="J50" s="191" t="s">
        <v>3965</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44562</v>
      </c>
      <c r="E51" s="54">
        <v>44545</v>
      </c>
      <c r="F51" s="930">
        <v>44473</v>
      </c>
      <c r="G51" s="1015">
        <v>44566</v>
      </c>
      <c r="H51" s="152" t="s">
        <v>3869</v>
      </c>
      <c r="I51" s="142" t="s">
        <v>78</v>
      </c>
      <c r="J51" s="191" t="s">
        <v>560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44562</v>
      </c>
      <c r="E52" s="54">
        <v>44553</v>
      </c>
      <c r="F52" s="930">
        <v>43990</v>
      </c>
      <c r="G52" s="970">
        <v>44565</v>
      </c>
      <c r="H52" s="152" t="s">
        <v>3846</v>
      </c>
      <c r="I52" s="142" t="s">
        <v>78</v>
      </c>
      <c r="J52" s="191" t="s">
        <v>573</v>
      </c>
      <c r="K52" s="191" t="s">
        <v>555</v>
      </c>
      <c r="L52" s="191" t="s">
        <v>555</v>
      </c>
      <c r="M52" s="191" t="s">
        <v>555</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44562</v>
      </c>
      <c r="E53" s="385">
        <v>44482</v>
      </c>
      <c r="F53" s="935">
        <v>44214</v>
      </c>
      <c r="G53" s="1042">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44562</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3845</v>
      </c>
      <c r="I55" s="142" t="s">
        <v>78</v>
      </c>
      <c r="J55" s="191" t="s">
        <v>3930</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44562</v>
      </c>
      <c r="E56" s="54">
        <v>44510</v>
      </c>
      <c r="F56" s="933">
        <v>44307</v>
      </c>
      <c r="G56" s="970">
        <v>44566</v>
      </c>
      <c r="H56" s="152" t="s">
        <v>3846</v>
      </c>
      <c r="I56" s="63" t="s">
        <v>77</v>
      </c>
      <c r="J56" s="191" t="s">
        <v>560</v>
      </c>
      <c r="K56" s="192"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44562</v>
      </c>
      <c r="E57" s="385">
        <v>44554</v>
      </c>
      <c r="F57" s="930">
        <v>43983</v>
      </c>
      <c r="G57" s="1015">
        <v>44566</v>
      </c>
      <c r="H57" s="152" t="s">
        <v>3846</v>
      </c>
      <c r="I57" s="142" t="s">
        <v>78</v>
      </c>
      <c r="J57" s="191" t="s">
        <v>3930</v>
      </c>
      <c r="K57" s="191"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44562</v>
      </c>
      <c r="E60" s="321">
        <v>44498</v>
      </c>
      <c r="F60" s="933">
        <v>44501</v>
      </c>
      <c r="G60" s="970">
        <v>44565</v>
      </c>
      <c r="H60" s="1053" t="s">
        <v>3869</v>
      </c>
      <c r="I60" s="63" t="s">
        <v>77</v>
      </c>
      <c r="J60" s="906" t="s">
        <v>1003</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44562</v>
      </c>
      <c r="E61" s="385">
        <v>44547</v>
      </c>
      <c r="F61" s="933">
        <v>44008</v>
      </c>
      <c r="G61" s="1036">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44562</v>
      </c>
      <c r="E62" s="385">
        <v>44515</v>
      </c>
      <c r="F62" s="933">
        <v>44361</v>
      </c>
      <c r="G62" s="1036">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3845</v>
      </c>
      <c r="I63" s="63" t="s">
        <v>77</v>
      </c>
      <c r="J63" s="906" t="s">
        <v>3952</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44562</v>
      </c>
      <c r="E64" s="321">
        <v>44884</v>
      </c>
      <c r="F64" s="933">
        <v>44483</v>
      </c>
      <c r="G64" s="1036">
        <v>44566</v>
      </c>
      <c r="H64" s="1053" t="s">
        <v>3846</v>
      </c>
      <c r="I64" s="63" t="s">
        <v>77</v>
      </c>
      <c r="J64" s="906" t="s">
        <v>3952</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44562</v>
      </c>
      <c r="E65" s="323">
        <v>44552</v>
      </c>
      <c r="F65" s="933">
        <v>44456</v>
      </c>
      <c r="G65" s="1037">
        <v>44577</v>
      </c>
      <c r="H65" s="1053" t="s">
        <v>3846</v>
      </c>
      <c r="I65" s="63" t="s">
        <v>77</v>
      </c>
      <c r="J65" s="906" t="s">
        <v>3953</v>
      </c>
      <c r="K65" s="913" t="s">
        <v>36</v>
      </c>
      <c r="L65" s="913" t="s">
        <v>36</v>
      </c>
      <c r="M65" s="913"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44562</v>
      </c>
      <c r="E66" s="321">
        <v>44554</v>
      </c>
      <c r="F66" s="933">
        <v>44051</v>
      </c>
      <c r="G66" s="1036">
        <v>44564</v>
      </c>
      <c r="H66" s="1053" t="s">
        <v>3845</v>
      </c>
      <c r="I66" s="63" t="s">
        <v>77</v>
      </c>
      <c r="J66" s="913" t="s">
        <v>560</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44562</v>
      </c>
      <c r="E67" s="321">
        <v>44475</v>
      </c>
      <c r="F67" s="933">
        <v>44470</v>
      </c>
      <c r="G67" s="1036">
        <v>44565</v>
      </c>
      <c r="H67" s="1053" t="s">
        <v>3843</v>
      </c>
      <c r="I67" s="63" t="s">
        <v>77</v>
      </c>
      <c r="J67" s="913"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44562</v>
      </c>
      <c r="E68" s="321">
        <v>44545</v>
      </c>
      <c r="F68" s="933">
        <v>44484</v>
      </c>
      <c r="G68" s="1036">
        <v>44566</v>
      </c>
      <c r="H68" s="1053" t="s">
        <v>3846</v>
      </c>
      <c r="I68" s="63" t="s">
        <v>77</v>
      </c>
      <c r="J68" s="906" t="s">
        <v>3935</v>
      </c>
      <c r="K68" s="906" t="s">
        <v>1596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44562</v>
      </c>
      <c r="E69" s="323">
        <v>44552</v>
      </c>
      <c r="F69" s="937">
        <v>44340</v>
      </c>
      <c r="G69" s="1036">
        <v>44565</v>
      </c>
      <c r="H69" s="1053" t="s">
        <v>3845</v>
      </c>
      <c r="I69" s="63" t="s">
        <v>77</v>
      </c>
      <c r="J69" s="906" t="s">
        <v>3935</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44562</v>
      </c>
      <c r="E70" s="319">
        <v>44484</v>
      </c>
      <c r="F70" s="933">
        <v>44470</v>
      </c>
      <c r="G70" s="1036">
        <v>44571</v>
      </c>
      <c r="H70" s="1053" t="s">
        <v>3846</v>
      </c>
      <c r="I70" s="63" t="s">
        <v>77</v>
      </c>
      <c r="J70" s="907" t="s">
        <v>3954</v>
      </c>
      <c r="K70" s="907" t="s">
        <v>3555</v>
      </c>
      <c r="L70" s="942" t="s">
        <v>3555</v>
      </c>
      <c r="M70" s="942"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44562</v>
      </c>
      <c r="E71" s="319">
        <v>44467</v>
      </c>
      <c r="F71" s="933">
        <v>44004</v>
      </c>
      <c r="G71" s="1036">
        <v>44564</v>
      </c>
      <c r="H71" s="1053" t="s">
        <v>3843</v>
      </c>
      <c r="I71" s="63" t="s">
        <v>77</v>
      </c>
      <c r="J71" s="906" t="s">
        <v>3955</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44562</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44562</v>
      </c>
      <c r="E73" s="321">
        <v>44463</v>
      </c>
      <c r="F73" s="933">
        <v>44368</v>
      </c>
      <c r="G73" s="1036">
        <v>44567</v>
      </c>
      <c r="H73" s="1053" t="s">
        <v>3846</v>
      </c>
      <c r="I73" s="63" t="s">
        <v>77</v>
      </c>
      <c r="J73" s="906" t="s">
        <v>3956</v>
      </c>
      <c r="K73" s="913" t="s">
        <v>3430</v>
      </c>
      <c r="L73" s="913" t="s">
        <v>3430</v>
      </c>
      <c r="M73" s="913"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44562</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44562</v>
      </c>
      <c r="E75" s="323">
        <v>44552</v>
      </c>
      <c r="F75" s="933">
        <v>44214</v>
      </c>
      <c r="G75" s="1036">
        <v>44577</v>
      </c>
      <c r="H75" s="1053" t="s">
        <v>3845</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44562</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44562</v>
      </c>
      <c r="E77" s="1043">
        <v>44911</v>
      </c>
      <c r="F77" s="933">
        <v>44368</v>
      </c>
      <c r="G77" s="1037">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3843</v>
      </c>
      <c r="I79" s="63" t="s">
        <v>77</v>
      </c>
      <c r="J79" s="907" t="s">
        <v>3935</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44562</v>
      </c>
      <c r="E80" s="1056">
        <v>44551</v>
      </c>
      <c r="F80" s="933">
        <v>44518</v>
      </c>
      <c r="G80" s="1036">
        <v>44567</v>
      </c>
      <c r="H80" s="1053" t="s">
        <v>3865</v>
      </c>
      <c r="I80" s="63" t="s">
        <v>77</v>
      </c>
      <c r="J80" s="906" t="s">
        <v>3967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44562</v>
      </c>
      <c r="E81" s="1056">
        <v>44504</v>
      </c>
      <c r="F81" s="933">
        <v>44348</v>
      </c>
      <c r="G81" s="1036">
        <v>44565</v>
      </c>
      <c r="H81" s="1053" t="s">
        <v>3845</v>
      </c>
      <c r="I81" s="142" t="s">
        <v>78</v>
      </c>
      <c r="J81" s="906" t="s">
        <v>3958</v>
      </c>
      <c r="K81" s="906" t="s">
        <v>3968</v>
      </c>
      <c r="L81" s="906" t="s">
        <v>3968</v>
      </c>
      <c r="M81" s="906" t="s">
        <v>3968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3846</v>
      </c>
      <c r="I82" s="63" t="s">
        <v>77</v>
      </c>
      <c r="J82" s="913" t="s">
        <v>560</v>
      </c>
      <c r="K82" s="906" t="s">
        <v>36</v>
      </c>
      <c r="L82" s="906"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44562</v>
      </c>
      <c r="E83" s="321">
        <v>44533</v>
      </c>
      <c r="F83" s="933">
        <v>44229</v>
      </c>
      <c r="G83" s="1037">
        <v>44574</v>
      </c>
      <c r="H83" s="1053" t="s">
        <v>3849</v>
      </c>
      <c r="I83" s="63" t="s">
        <v>77</v>
      </c>
      <c r="J83" s="906" t="s">
        <v>1595</v>
      </c>
      <c r="K83" s="906" t="s">
        <v>3261</v>
      </c>
      <c r="L83" s="913"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44562</v>
      </c>
      <c r="E84" s="321">
        <v>44469</v>
      </c>
      <c r="F84" s="933">
        <v>44409</v>
      </c>
      <c r="G84" s="1036">
        <v>44571</v>
      </c>
      <c r="H84" s="1053" t="s">
        <v>3846</v>
      </c>
      <c r="I84" s="63" t="s">
        <v>77</v>
      </c>
      <c r="J84" s="913"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44562</v>
      </c>
      <c r="E85" s="321">
        <v>44546</v>
      </c>
      <c r="F85" s="930">
        <v>44508</v>
      </c>
      <c r="G85" s="1037">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44562</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44562</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44562</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44555</v>
      </c>
      <c r="E4" s="54">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44555</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44555</v>
      </c>
      <c r="E6" s="118">
        <v>44553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44555</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44555</v>
      </c>
      <c r="E8" s="54">
        <v>44501</v>
      </c>
      <c r="F8" s="932">
        <v>44418</v>
      </c>
      <c r="G8" s="970">
        <v>44556</v>
      </c>
      <c r="H8" s="150" t="s">
        <v>3848</v>
      </c>
      <c r="I8" s="142" t="s">
        <v>78</v>
      </c>
      <c r="J8" s="191" t="s">
        <v>1798</v>
      </c>
      <c r="K8" s="191" t="s">
        <v>554</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44555</v>
      </c>
      <c r="E9" s="321">
        <v>44525</v>
      </c>
      <c r="F9" s="932">
        <v>44396</v>
      </c>
      <c r="G9" s="970">
        <v>44572</v>
      </c>
      <c r="H9" s="150" t="s">
        <v>3849</v>
      </c>
      <c r="I9" s="143" t="s">
        <v>37</v>
      </c>
      <c r="J9" s="191" t="s">
        <v>3355</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44555</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44555</v>
      </c>
      <c r="E11" s="54">
        <v>44512</v>
      </c>
      <c r="F11" s="930">
        <v>44124</v>
      </c>
      <c r="G11" s="1015">
        <v>44556</v>
      </c>
      <c r="H11" s="150" t="s">
        <v>3843</v>
      </c>
      <c r="I11" s="143" t="s">
        <v>37</v>
      </c>
      <c r="J11" s="191" t="s">
        <v>2507</v>
      </c>
      <c r="K11" s="192" t="s">
        <v>555</v>
      </c>
      <c r="L11" s="192"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44555</v>
      </c>
      <c r="E12" s="118">
        <v>44554</v>
      </c>
      <c r="F12" s="930">
        <v>44347</v>
      </c>
      <c r="G12" s="1015">
        <v>44565</v>
      </c>
      <c r="H12" s="150" t="s">
        <v>3846</v>
      </c>
      <c r="I12" s="143" t="s">
        <v>37</v>
      </c>
      <c r="J12" s="192"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44555</v>
      </c>
      <c r="E13" s="118">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44555</v>
      </c>
      <c r="E14" s="118">
        <v>44554</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44555</v>
      </c>
      <c r="E15" s="54">
        <v>44545</v>
      </c>
      <c r="F15" s="932">
        <v>44001</v>
      </c>
      <c r="G15" s="970">
        <v>44565</v>
      </c>
      <c r="H15" s="150" t="s">
        <v>3869</v>
      </c>
      <c r="I15" s="142" t="s">
        <v>78</v>
      </c>
      <c r="J15" s="191" t="s">
        <v>1431</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3925</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44555</v>
      </c>
      <c r="E17" s="54">
        <v>44536</v>
      </c>
      <c r="F17" s="930">
        <v>44249</v>
      </c>
      <c r="G17" s="1015">
        <v>44565</v>
      </c>
      <c r="H17" s="150" t="s">
        <v>3854</v>
      </c>
      <c r="I17" s="142" t="s">
        <v>78</v>
      </c>
      <c r="J17" s="191" t="s">
        <v>3927</v>
      </c>
      <c r="K17" s="906" t="s">
        <v>3962</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44555</v>
      </c>
      <c r="E18" s="54">
        <v>44903</v>
      </c>
      <c r="F18" s="930">
        <v>44482</v>
      </c>
      <c r="G18" s="1015">
        <v>44566</v>
      </c>
      <c r="H18" s="150" t="s">
        <v>3849</v>
      </c>
      <c r="I18" s="143" t="s">
        <v>37</v>
      </c>
      <c r="J18" s="191" t="s">
        <v>3926</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44555</v>
      </c>
      <c r="E19" s="54">
        <v>44544</v>
      </c>
      <c r="F19" s="930">
        <v>44001</v>
      </c>
      <c r="G19" s="970">
        <v>44564</v>
      </c>
      <c r="H19" s="150" t="s">
        <v>3845</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44555</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44555</v>
      </c>
      <c r="E21" s="118">
        <v>44553</v>
      </c>
      <c r="F21" s="930">
        <v>44470</v>
      </c>
      <c r="G21" s="1015">
        <v>44556</v>
      </c>
      <c r="H21" s="156" t="s">
        <v>3843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44555</v>
      </c>
      <c r="E22" s="118">
        <v>44554</v>
      </c>
      <c r="F22" s="930">
        <v>44299</v>
      </c>
      <c r="G22" s="1015">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44555</v>
      </c>
      <c r="E23" s="54">
        <v>44531</v>
      </c>
      <c r="F23" s="930">
        <v>44204</v>
      </c>
      <c r="G23" s="1015">
        <v>44566</v>
      </c>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44555</v>
      </c>
      <c r="E24" s="118">
        <v>44554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44555</v>
      </c>
      <c r="E25" s="54">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44555</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44555</v>
      </c>
      <c r="E27" s="54">
        <v>44546</v>
      </c>
      <c r="F27" s="930">
        <v>43990</v>
      </c>
      <c r="G27" s="1015">
        <v>44556</v>
      </c>
      <c r="H27" s="150" t="s">
        <v>3843</v>
      </c>
      <c r="I27" s="142" t="s">
        <v>78</v>
      </c>
      <c r="J27" s="191" t="s">
        <v>1499</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44555</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44555</v>
      </c>
      <c r="E29" s="54">
        <v>44497</v>
      </c>
      <c r="F29" s="930">
        <v>44515</v>
      </c>
      <c r="G29" s="1015">
        <v>44556</v>
      </c>
      <c r="H29" s="150" t="s">
        <v>3846</v>
      </c>
      <c r="I29" s="143" t="s">
        <v>37</v>
      </c>
      <c r="J29" s="191" t="s">
        <v>2537</v>
      </c>
      <c r="K29" s="192" t="s">
        <v>555</v>
      </c>
      <c r="L29" s="192" t="s">
        <v>555</v>
      </c>
      <c r="M29" s="192"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44555</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44555</v>
      </c>
      <c r="E31" s="54">
        <v>44393</v>
      </c>
      <c r="F31" s="930">
        <v>44004</v>
      </c>
      <c r="G31" s="970">
        <v>44555</v>
      </c>
      <c r="H31" s="150" t="s">
        <v>3865</v>
      </c>
      <c r="I31" s="143" t="s">
        <v>37</v>
      </c>
      <c r="J31" s="191" t="s">
        <v>2537</v>
      </c>
      <c r="K31" s="191" t="s">
        <v>2611</v>
      </c>
      <c r="L31" s="191" t="s">
        <v>3950</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44555</v>
      </c>
      <c r="E32" s="54">
        <v>44547</v>
      </c>
      <c r="F32" s="932">
        <v>44470</v>
      </c>
      <c r="G32" s="970">
        <v>44565</v>
      </c>
      <c r="H32" s="54" t="s">
        <v>3846</v>
      </c>
      <c r="I32" s="142" t="s">
        <v>78</v>
      </c>
      <c r="J32" s="907" t="s">
        <v>3928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44555</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44555</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44555</v>
      </c>
      <c r="E35" s="317">
        <v>44551</v>
      </c>
      <c r="F35" s="930">
        <v>44348</v>
      </c>
      <c r="G35" s="1015">
        <v>44555</v>
      </c>
      <c r="H35" s="150" t="s">
        <v>3865</v>
      </c>
      <c r="I35" s="143" t="s">
        <v>37</v>
      </c>
      <c r="J35" s="191" t="s">
        <v>2545</v>
      </c>
      <c r="K35" s="192" t="s">
        <v>555</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44555</v>
      </c>
      <c r="E36" s="321">
        <v>44530</v>
      </c>
      <c r="F36" s="930">
        <v>44238</v>
      </c>
      <c r="G36" s="1015">
        <v>44602</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44555</v>
      </c>
      <c r="E37" s="385">
        <v>44908</v>
      </c>
      <c r="F37" s="932">
        <v>44326</v>
      </c>
      <c r="G37" s="1015">
        <v>44602</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44555</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44555</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44555</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44555</v>
      </c>
      <c r="E41" s="321">
        <v>44537</v>
      </c>
      <c r="F41" s="930">
        <v>44361</v>
      </c>
      <c r="G41" s="1015">
        <v>44557</v>
      </c>
      <c r="H41" s="150" t="s">
        <v>3845</v>
      </c>
      <c r="I41" s="63" t="s">
        <v>77</v>
      </c>
      <c r="J41" s="191" t="s">
        <v>1942</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44555</v>
      </c>
      <c r="E43" s="118">
        <v>44553</v>
      </c>
      <c r="F43" s="930">
        <v>44333</v>
      </c>
      <c r="G43" s="1015">
        <v>44565</v>
      </c>
      <c r="H43" s="150" t="s">
        <v>3869</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44555</v>
      </c>
      <c r="E44" s="54">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44555</v>
      </c>
      <c r="E45" s="118">
        <v>44553</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3843</v>
      </c>
      <c r="I46" s="142" t="s">
        <v>78</v>
      </c>
      <c r="J46" s="191" t="s">
        <v>3930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44555</v>
      </c>
      <c r="E47" s="54">
        <v>44529</v>
      </c>
      <c r="F47" s="930">
        <v>44431</v>
      </c>
      <c r="G47" s="1015">
        <v>44563</v>
      </c>
      <c r="H47" s="150" t="s">
        <v>3845</v>
      </c>
      <c r="I47" s="63" t="s">
        <v>77</v>
      </c>
      <c r="J47" s="191" t="s">
        <v>3532</v>
      </c>
      <c r="K47" s="192" t="s">
        <v>3931</v>
      </c>
      <c r="L47" s="192"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44555</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44555</v>
      </c>
      <c r="E50" s="54">
        <v>44897</v>
      </c>
      <c r="F50" s="930">
        <v>44013</v>
      </c>
      <c r="G50" s="1015">
        <v>44564</v>
      </c>
      <c r="H50" s="152" t="s">
        <v>3845</v>
      </c>
      <c r="I50" s="142" t="s">
        <v>78</v>
      </c>
      <c r="J50" s="191" t="s">
        <v>2641</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44555</v>
      </c>
      <c r="E51" s="54">
        <v>44545</v>
      </c>
      <c r="F51" s="930">
        <v>44473</v>
      </c>
      <c r="G51" s="1015">
        <v>44565</v>
      </c>
      <c r="H51" s="152" t="s">
        <v>3869</v>
      </c>
      <c r="I51" s="142" t="s">
        <v>78</v>
      </c>
      <c r="J51" s="192" t="s">
        <v>3932</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44555</v>
      </c>
      <c r="E52" s="118">
        <v>44553</v>
      </c>
      <c r="F52" s="930">
        <v>43990</v>
      </c>
      <c r="G52" s="1015">
        <v>44565</v>
      </c>
      <c r="H52" s="152" t="s">
        <v>3846</v>
      </c>
      <c r="I52" s="142" t="s">
        <v>78</v>
      </c>
      <c r="J52" s="191" t="s">
        <v>3933</v>
      </c>
      <c r="K52" s="192" t="s">
        <v>555</v>
      </c>
      <c r="L52" s="192" t="s">
        <v>555</v>
      </c>
      <c r="M52" s="192" t="s">
        <v>555</v>
      </c>
      <c r="N52" s="193"/>
      <c r="O52" s="193" t="s">
        <v>3755</v>
      </c>
      <c r="P52" s="37"/>
      <c r="Q52" s="1079" t="s">
        <v>79</v>
      </c>
      <c r="R52" s="37" t="s">
        <v>1973</v>
      </c>
      <c r="S52" s="1079" t="s">
        <v>2627</v>
      </c>
      <c r="T52" s="1065"/>
      <c r="U52" s="1068" t="s">
        <v>3664</v>
      </c>
      <c r="V52" s="73"/>
      <c r="W52" s="1068"/>
      <c r="X52" s="1077" t="s">
        <v>77</v>
      </c>
      <c r="Y52" s="1075" t="s">
        <v>3726</v>
      </c>
      <c r="Z52" s="1099" t="s">
        <v>1585</v>
      </c>
      <c r="AA52" s="1096"/>
      <c r="AB52" s="1100" t="s">
        <v>3934</v>
      </c>
      <c r="AC52" s="34"/>
    </row>
    <row r="53" spans="1:29" ht="25" customHeight="1">
      <c r="A53" s="45" t="s">
        <v>105</v>
      </c>
      <c r="B53" s="71" t="s">
        <v>155</v>
      </c>
      <c r="C53" s="67" t="s">
        <v>3870</v>
      </c>
      <c r="D53" s="118">
        <v>44555</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44555</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44555</v>
      </c>
      <c r="E56" s="54">
        <v>44510</v>
      </c>
      <c r="F56" s="933">
        <v>44307</v>
      </c>
      <c r="G56" s="1015">
        <v>44566</v>
      </c>
      <c r="H56" s="152" t="s">
        <v>3846</v>
      </c>
      <c r="I56" s="63" t="s">
        <v>77</v>
      </c>
      <c r="J56" s="192" t="s">
        <v>3932</v>
      </c>
      <c r="K56" s="192" t="s">
        <v>555</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44555</v>
      </c>
      <c r="E57" s="387">
        <v>44554</v>
      </c>
      <c r="F57" s="930">
        <v>43983</v>
      </c>
      <c r="G57" s="1037">
        <v>44556</v>
      </c>
      <c r="H57" s="152" t="s">
        <v>3846</v>
      </c>
      <c r="I57" s="142" t="s">
        <v>78</v>
      </c>
      <c r="J57" s="191" t="s">
        <v>3451</v>
      </c>
      <c r="K57" s="192"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44555</v>
      </c>
      <c r="E60" s="321">
        <v>44498</v>
      </c>
      <c r="F60" s="933">
        <v>44501</v>
      </c>
      <c r="G60" s="1015">
        <v>44565</v>
      </c>
      <c r="H60" s="1053" t="s">
        <v>3869</v>
      </c>
      <c r="I60" s="63" t="s">
        <v>77</v>
      </c>
      <c r="J60" s="906" t="s">
        <v>3935</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44555</v>
      </c>
      <c r="E61" s="385">
        <v>44547</v>
      </c>
      <c r="F61" s="933">
        <v>44008</v>
      </c>
      <c r="G61" s="974"/>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44555</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44555</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44555</v>
      </c>
      <c r="E65" s="317">
        <v>44552</v>
      </c>
      <c r="F65" s="933">
        <v>44456</v>
      </c>
      <c r="G65" s="975">
        <v>44556</v>
      </c>
      <c r="H65" s="1053"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44555</v>
      </c>
      <c r="E66" s="317">
        <v>44554</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44555</v>
      </c>
      <c r="E67" s="321">
        <v>44475</v>
      </c>
      <c r="F67" s="933">
        <v>44470</v>
      </c>
      <c r="G67" s="1037">
        <v>44556</v>
      </c>
      <c r="H67" s="1053" t="s">
        <v>3843</v>
      </c>
      <c r="I67" s="63" t="s">
        <v>77</v>
      </c>
      <c r="J67" s="906" t="s">
        <v>2587</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44555</v>
      </c>
      <c r="E68" s="321">
        <v>44545</v>
      </c>
      <c r="F68" s="933">
        <v>44484</v>
      </c>
      <c r="G68" s="975">
        <v>44555</v>
      </c>
      <c r="H68" s="1053" t="s">
        <v>3846</v>
      </c>
      <c r="I68" s="63" t="s">
        <v>77</v>
      </c>
      <c r="J68" s="906" t="s">
        <v>967</v>
      </c>
      <c r="K68" s="906" t="s">
        <v>1596</v>
      </c>
      <c r="L68" s="913" t="s">
        <v>36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44555</v>
      </c>
      <c r="E69" s="435">
        <v>44552</v>
      </c>
      <c r="F69" s="937">
        <v>44340</v>
      </c>
      <c r="G69" s="975">
        <v>44554</v>
      </c>
      <c r="H69" s="1053" t="s">
        <v>3845</v>
      </c>
      <c r="I69" s="63" t="s">
        <v>77</v>
      </c>
      <c r="J69" s="906" t="s">
        <v>1271</v>
      </c>
      <c r="K69" s="913" t="s">
        <v>36</v>
      </c>
      <c r="L69" s="913" t="s">
        <v>36</v>
      </c>
      <c r="M69" s="913"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44555</v>
      </c>
      <c r="E70" s="319">
        <v>44484</v>
      </c>
      <c r="F70" s="933">
        <v>44470</v>
      </c>
      <c r="G70" s="1037">
        <v>44556</v>
      </c>
      <c r="H70" s="1053" t="s">
        <v>3846</v>
      </c>
      <c r="I70" s="63" t="s">
        <v>77</v>
      </c>
      <c r="J70" s="907" t="s">
        <v>3554</v>
      </c>
      <c r="K70" s="907" t="s">
        <v>3555</v>
      </c>
      <c r="L70" s="913" t="s">
        <v>36</v>
      </c>
      <c r="M70" s="913" t="s">
        <v>36</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44555</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44555</v>
      </c>
      <c r="E72" s="321">
        <v>44496</v>
      </c>
      <c r="F72" s="933">
        <v>44106</v>
      </c>
      <c r="G72" s="1036">
        <v>44571</v>
      </c>
      <c r="H72" s="1053" t="s">
        <v>3869</v>
      </c>
      <c r="I72" s="63" t="s">
        <v>77</v>
      </c>
      <c r="J72" s="906" t="s">
        <v>3936</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44555</v>
      </c>
      <c r="E73" s="321">
        <v>44463</v>
      </c>
      <c r="F73" s="933">
        <v>44368</v>
      </c>
      <c r="G73" s="1037">
        <v>44556</v>
      </c>
      <c r="H73" s="1053" t="s">
        <v>3846</v>
      </c>
      <c r="I73" s="63" t="s">
        <v>77</v>
      </c>
      <c r="J73" s="906" t="s">
        <v>1414</v>
      </c>
      <c r="K73" s="913" t="s">
        <v>36</v>
      </c>
      <c r="L73" s="913" t="s">
        <v>36</v>
      </c>
      <c r="M73" s="913" t="s">
        <v>36</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44555</v>
      </c>
      <c r="E74" s="321">
        <v>44476</v>
      </c>
      <c r="F74" s="933">
        <v>44362</v>
      </c>
      <c r="G74" s="1036">
        <v>44571</v>
      </c>
      <c r="H74" s="1053" t="s">
        <v>3937</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44555</v>
      </c>
      <c r="E75" s="317">
        <v>44552</v>
      </c>
      <c r="F75" s="933">
        <v>44214</v>
      </c>
      <c r="G75" s="974">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44555</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44555</v>
      </c>
      <c r="E77" s="1043">
        <v>44911</v>
      </c>
      <c r="F77" s="933">
        <v>44368</v>
      </c>
      <c r="G77" s="975">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44555</v>
      </c>
      <c r="E80" s="1058">
        <v>44551</v>
      </c>
      <c r="F80" s="933">
        <v>44518</v>
      </c>
      <c r="G80" s="1036">
        <v>44565</v>
      </c>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44555</v>
      </c>
      <c r="E81" s="1056">
        <v>44504</v>
      </c>
      <c r="F81" s="933">
        <v>44348</v>
      </c>
      <c r="G81" s="1037">
        <v>44556</v>
      </c>
      <c r="H81" s="1053" t="s">
        <v>3845</v>
      </c>
      <c r="I81" s="142" t="s">
        <v>78</v>
      </c>
      <c r="J81" s="906" t="s">
        <v>1431</v>
      </c>
      <c r="K81" s="906" t="s">
        <v>3938</v>
      </c>
      <c r="L81" s="906" t="s">
        <v>3938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3846</v>
      </c>
      <c r="I82" s="63" t="s">
        <v>77</v>
      </c>
      <c r="J82" s="906" t="s">
        <v>1871</v>
      </c>
      <c r="K82" s="913" t="s">
        <v>36</v>
      </c>
      <c r="L82" s="913"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44555</v>
      </c>
      <c r="E83" s="321">
        <v>44533</v>
      </c>
      <c r="F83" s="933">
        <v>44229</v>
      </c>
      <c r="G83" s="1036">
        <v>44564</v>
      </c>
      <c r="H83" s="1053" t="s">
        <v>3940</v>
      </c>
      <c r="I83" s="63" t="s">
        <v>77</v>
      </c>
      <c r="J83" s="906" t="s">
        <v>3939</v>
      </c>
      <c r="K83" s="906" t="s">
        <v>3261</v>
      </c>
      <c r="L83" s="906"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44555</v>
      </c>
      <c r="E84" s="321">
        <v>44469</v>
      </c>
      <c r="F84" s="933">
        <v>44409</v>
      </c>
      <c r="G84" s="1037">
        <v>44556</v>
      </c>
      <c r="H84" s="1053" t="s">
        <v>3846</v>
      </c>
      <c r="I84" s="63" t="s">
        <v>77</v>
      </c>
      <c r="J84" s="906" t="s">
        <v>1431</v>
      </c>
      <c r="K84" s="913" t="s">
        <v>36</v>
      </c>
      <c r="L84" s="913"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44555</v>
      </c>
      <c r="E85" s="321">
        <v>44546</v>
      </c>
      <c r="F85" s="930">
        <v>44508</v>
      </c>
      <c r="G85" s="1037">
        <v>44605</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3941</v>
      </c>
      <c r="X85" s="1077" t="s">
        <v>1585</v>
      </c>
      <c r="Y85" s="1075" t="s">
        <v>3608</v>
      </c>
      <c r="Z85" s="1096"/>
      <c r="AA85" s="1096"/>
      <c r="AB85" s="1092"/>
      <c r="AC85" s="1090"/>
    </row>
    <row r="86" spans="1:29" ht="25" customHeight="1">
      <c r="A86" s="45" t="s">
        <v>171</v>
      </c>
      <c r="B86" s="71" t="s">
        <v>152</v>
      </c>
      <c r="C86" s="67" t="s">
        <v>343</v>
      </c>
      <c r="D86" s="118">
        <v>44555</v>
      </c>
      <c r="E86" s="321">
        <v>44531</v>
      </c>
      <c r="F86" s="933">
        <v>44328</v>
      </c>
      <c r="G86" s="975" t="s">
        <v>4224</v>
      </c>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115" t="s">
        <v>3783</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44555</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44555</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3897</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44548</v>
      </c>
      <c r="E4" s="118">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44548</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44548</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44548</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44548</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44548</v>
      </c>
      <c r="E9" s="321">
        <v>44525</v>
      </c>
      <c r="F9" s="932">
        <v>44396</v>
      </c>
      <c r="G9" s="1015">
        <v>44572</v>
      </c>
      <c r="H9" s="150" t="s">
        <v>3849</v>
      </c>
      <c r="I9" s="143" t="s">
        <v>37</v>
      </c>
      <c r="J9" s="191" t="s">
        <v>3919</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44548</v>
      </c>
      <c r="E10" s="118">
        <v>44547</v>
      </c>
      <c r="F10" s="930">
        <v>44534</v>
      </c>
      <c r="G10" s="1015">
        <v>44584</v>
      </c>
      <c r="H10" s="156"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44548</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44548</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44548</v>
      </c>
      <c r="E13" s="54">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44548</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44548</v>
      </c>
      <c r="E15" s="118">
        <v>44545</v>
      </c>
      <c r="F15" s="932">
        <v>44001</v>
      </c>
      <c r="G15" s="1015">
        <v>44565</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44548</v>
      </c>
      <c r="E17" s="54">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44548</v>
      </c>
      <c r="E18" s="54">
        <v>44903</v>
      </c>
      <c r="F18" s="930">
        <v>44482</v>
      </c>
      <c r="G18" s="970">
        <v>44553</v>
      </c>
      <c r="H18" s="150"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44548</v>
      </c>
      <c r="E19" s="118">
        <v>44544</v>
      </c>
      <c r="F19" s="930">
        <v>44001</v>
      </c>
      <c r="G19" s="970">
        <v>44564</v>
      </c>
      <c r="H19" s="150" t="s">
        <v>3845</v>
      </c>
      <c r="I19" s="142" t="s">
        <v>78</v>
      </c>
      <c r="J19" s="191" t="s">
        <v>967</v>
      </c>
      <c r="K19" s="191" t="s">
        <v>1294</v>
      </c>
      <c r="L19" s="191" t="s">
        <v>1294</v>
      </c>
      <c r="M19" s="191" t="s">
        <v>1294</v>
      </c>
      <c r="N19" s="193" t="s">
        <v>2451</v>
      </c>
      <c r="O19" s="203" t="s">
        <v>3921</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44548</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44548</v>
      </c>
      <c r="E21" s="54">
        <v>44504</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44548</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44548</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44548</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44548</v>
      </c>
      <c r="E25" s="118">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44548</v>
      </c>
      <c r="E26" s="118">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44548</v>
      </c>
      <c r="E27" s="118">
        <v>44546</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44548</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44548</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44548</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44548</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44548</v>
      </c>
      <c r="E32" s="118">
        <v>44547</v>
      </c>
      <c r="F32" s="932">
        <v>44470</v>
      </c>
      <c r="G32" s="1015">
        <v>44565</v>
      </c>
      <c r="H32" s="118" t="s">
        <v>3846</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44548</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44548</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44548</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44548</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44548</v>
      </c>
      <c r="E37" s="387">
        <v>44908</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44548</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44548</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44548</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44548</v>
      </c>
      <c r="E41" s="321">
        <v>44537</v>
      </c>
      <c r="F41" s="930">
        <v>44361</v>
      </c>
      <c r="G41" s="970"/>
      <c r="H41" s="150" t="s">
        <v>3845</v>
      </c>
      <c r="I41" s="63" t="s">
        <v>77</v>
      </c>
      <c r="J41" s="489" t="s">
        <v>1942</v>
      </c>
      <c r="K41" s="489" t="s">
        <v>560</v>
      </c>
      <c r="L41" s="489" t="s">
        <v>560</v>
      </c>
      <c r="M41" s="489"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44548</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44548</v>
      </c>
      <c r="E44" s="118">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3999</v>
      </c>
      <c r="V44" s="73" t="s">
        <v>1585</v>
      </c>
      <c r="W44" s="32" t="s">
        <v>3998</v>
      </c>
      <c r="X44" s="40"/>
      <c r="Y44" s="41"/>
      <c r="Z44" s="1096" t="s">
        <v>1585</v>
      </c>
      <c r="AA44" s="30"/>
      <c r="AB44" s="29"/>
      <c r="AC44" s="34"/>
    </row>
    <row r="45" spans="1:29" ht="25" customHeight="1">
      <c r="A45" s="45" t="s">
        <v>96</v>
      </c>
      <c r="B45" s="71" t="s">
        <v>256</v>
      </c>
      <c r="C45" s="60" t="s">
        <v>3389</v>
      </c>
      <c r="D45" s="118">
        <v>44548</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44548</v>
      </c>
      <c r="E47" s="54">
        <v>44529</v>
      </c>
      <c r="F47" s="930">
        <v>44431</v>
      </c>
      <c r="G47" s="1015">
        <v>44554</v>
      </c>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44548</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44548</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44548</v>
      </c>
      <c r="E51" s="118">
        <v>44545</v>
      </c>
      <c r="F51" s="930">
        <v>44473</v>
      </c>
      <c r="G51" s="973"/>
      <c r="H51" s="152"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44548</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44548</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44548</v>
      </c>
      <c r="E54" s="317">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44548</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44548</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44548</v>
      </c>
      <c r="E60" s="321">
        <v>44498</v>
      </c>
      <c r="F60" s="933">
        <v>44501</v>
      </c>
      <c r="G60" s="973">
        <v>44553</v>
      </c>
      <c r="H60" s="1045" t="s">
        <v>3869</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44548</v>
      </c>
      <c r="E61" s="387">
        <v>44547</v>
      </c>
      <c r="F61" s="933">
        <v>44008</v>
      </c>
      <c r="G61" s="974"/>
      <c r="H61" s="152" t="s">
        <v>3846</v>
      </c>
      <c r="I61" s="63" t="s">
        <v>77</v>
      </c>
      <c r="J61" s="906" t="s">
        <v>1391</v>
      </c>
      <c r="K61" s="906" t="s">
        <v>1304</v>
      </c>
      <c r="L61" s="906" t="s">
        <v>36</v>
      </c>
      <c r="M61" s="906" t="s">
        <v>36</v>
      </c>
      <c r="N61" s="1080" t="s">
        <v>3901</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101" t="s">
        <v>3902</v>
      </c>
    </row>
    <row r="62" spans="1:29" ht="25" customHeight="1">
      <c r="A62" s="45" t="s">
        <v>115</v>
      </c>
      <c r="B62" s="71" t="s">
        <v>152</v>
      </c>
      <c r="C62" s="67" t="s">
        <v>1951</v>
      </c>
      <c r="D62" s="118">
        <v>44548</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44548</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44548</v>
      </c>
      <c r="E65" s="321">
        <v>44533</v>
      </c>
      <c r="F65" s="933">
        <v>44456</v>
      </c>
      <c r="G65" s="975">
        <v>44556</v>
      </c>
      <c r="H65" s="1045"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44548</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44548</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44548</v>
      </c>
      <c r="E68" s="317">
        <v>44545</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44548</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44548</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44548</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44548</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44548</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44548</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44548</v>
      </c>
      <c r="E75" s="321">
        <v>44496</v>
      </c>
      <c r="F75" s="933">
        <v>44214</v>
      </c>
      <c r="G75" s="1036">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44548</v>
      </c>
      <c r="E76" s="319">
        <v>44508</v>
      </c>
      <c r="F76" s="933">
        <v>44470</v>
      </c>
      <c r="G76" s="1037">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44548</v>
      </c>
      <c r="E77" s="1057">
        <v>44911</v>
      </c>
      <c r="F77" s="933">
        <v>44368</v>
      </c>
      <c r="G77" s="1037">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3910</v>
      </c>
      <c r="W78" s="1103" t="s">
        <v>3911</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44548</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44548</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44548</v>
      </c>
      <c r="E83" s="321">
        <v>44533</v>
      </c>
      <c r="F83" s="933">
        <v>44229</v>
      </c>
      <c r="G83" s="1037">
        <v>44553</v>
      </c>
      <c r="H83" s="1053" t="s">
        <v>3850</v>
      </c>
      <c r="I83" s="63" t="s">
        <v>77</v>
      </c>
      <c r="J83" s="906" t="s">
        <v>1721</v>
      </c>
      <c r="K83" s="906" t="s">
        <v>3261</v>
      </c>
      <c r="L83" s="913"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44548</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44548</v>
      </c>
      <c r="E85" s="317">
        <v>44546</v>
      </c>
      <c r="F85" s="930">
        <v>44508</v>
      </c>
      <c r="G85" s="1037">
        <v>44549</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44548</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44548</v>
      </c>
      <c r="E88" s="317">
        <v>44544</v>
      </c>
      <c r="F88" s="933">
        <v>44333</v>
      </c>
      <c r="G88" s="974"/>
      <c r="H88" s="1045"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44548</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3875</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44541</v>
      </c>
      <c r="E4" s="54">
        <v>44517</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44541</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44541</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44541</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44541</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44541</v>
      </c>
      <c r="E9" s="321">
        <v>44525</v>
      </c>
      <c r="F9" s="932">
        <v>44396</v>
      </c>
      <c r="G9" s="970">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44541</v>
      </c>
      <c r="E10" s="54">
        <v>44518</v>
      </c>
      <c r="F10" s="930">
        <v>44534</v>
      </c>
      <c r="G10" s="970"/>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44541</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44541</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44541</v>
      </c>
      <c r="E13" s="118">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44541</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44541</v>
      </c>
      <c r="E15" s="54">
        <v>44522</v>
      </c>
      <c r="F15" s="932">
        <v>44001</v>
      </c>
      <c r="G15" s="970">
        <v>44542</v>
      </c>
      <c r="H15" s="156" t="s">
        <v>3869</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44541</v>
      </c>
      <c r="E17" s="118">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3881</v>
      </c>
      <c r="V17" s="1102" t="s">
        <v>3786</v>
      </c>
      <c r="W17" s="125" t="s">
        <v>3882</v>
      </c>
      <c r="X17" s="40"/>
      <c r="Y17" s="41"/>
      <c r="Z17" s="1096" t="s">
        <v>1585</v>
      </c>
      <c r="AA17" s="30"/>
      <c r="AB17" s="29"/>
      <c r="AC17" s="34"/>
    </row>
    <row r="18" spans="1:29" ht="25" customHeight="1">
      <c r="A18" s="45" t="s">
        <v>2836</v>
      </c>
      <c r="B18" s="71" t="s">
        <v>265</v>
      </c>
      <c r="C18" s="216" t="s">
        <v>2816</v>
      </c>
      <c r="D18" s="118">
        <v>44541</v>
      </c>
      <c r="E18" s="118">
        <v>44903</v>
      </c>
      <c r="F18" s="930">
        <v>44482</v>
      </c>
      <c r="G18" s="970">
        <v>44553</v>
      </c>
      <c r="H18" s="156"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44541</v>
      </c>
      <c r="E19" s="54">
        <v>44533</v>
      </c>
      <c r="F19" s="930">
        <v>44001</v>
      </c>
      <c r="G19" s="970">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44541</v>
      </c>
      <c r="E20" s="118">
        <v>44537</v>
      </c>
      <c r="F20" s="930">
        <v>44470</v>
      </c>
      <c r="G20" s="970"/>
      <c r="H20" s="156"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44541</v>
      </c>
      <c r="E21" s="54">
        <v>44504</v>
      </c>
      <c r="F21" s="930">
        <v>44470</v>
      </c>
      <c r="G21" s="970"/>
      <c r="H21" s="150"/>
      <c r="I21" s="142" t="s">
        <v>78</v>
      </c>
      <c r="J21" s="192"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44541</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44541</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44541</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44541</v>
      </c>
      <c r="E25" s="118">
        <v>44540</v>
      </c>
      <c r="F25" s="933">
        <v>44440</v>
      </c>
      <c r="G25" s="970"/>
      <c r="H25" s="156"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44541</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44541</v>
      </c>
      <c r="E27" s="54">
        <v>44397</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44541</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44541</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44541</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44541</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44541</v>
      </c>
      <c r="E32" s="54">
        <v>44519</v>
      </c>
      <c r="F32" s="932">
        <v>44470</v>
      </c>
      <c r="G32" s="970"/>
      <c r="H32" s="150" t="s">
        <v>3864</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44541</v>
      </c>
      <c r="E33" s="118">
        <v>44540</v>
      </c>
      <c r="F33" s="930">
        <v>43990</v>
      </c>
      <c r="G33" s="972"/>
      <c r="H33" s="54" t="s">
        <v>3846</v>
      </c>
      <c r="I33" s="142" t="s">
        <v>78</v>
      </c>
      <c r="J33" s="907" t="s">
        <v>3892</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44541</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44541</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44541</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44541</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44541</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44541</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44541</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44541</v>
      </c>
      <c r="E41" s="317">
        <v>44537</v>
      </c>
      <c r="F41" s="930">
        <v>44361</v>
      </c>
      <c r="G41" s="970"/>
      <c r="H41" s="150" t="s">
        <v>3845</v>
      </c>
      <c r="I41" s="63" t="s">
        <v>77</v>
      </c>
      <c r="J41" s="192" t="s">
        <v>1942</v>
      </c>
      <c r="K41" s="192" t="s">
        <v>560</v>
      </c>
      <c r="L41" s="192" t="s">
        <v>560</v>
      </c>
      <c r="M41" s="192"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44541</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44541</v>
      </c>
      <c r="E44" s="54">
        <v>44531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44541</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44541</v>
      </c>
      <c r="E47" s="54">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44541</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44541</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44541</v>
      </c>
      <c r="E51" s="118">
        <v>44537</v>
      </c>
      <c r="F51" s="930">
        <v>44473</v>
      </c>
      <c r="G51" s="973"/>
      <c r="H51" s="175"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44541</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44541</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44541</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44541</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44541</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44541</v>
      </c>
      <c r="E60" s="321">
        <v>44498</v>
      </c>
      <c r="F60" s="933">
        <v>44501</v>
      </c>
      <c r="G60" s="973">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44541</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44541</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44541</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44541</v>
      </c>
      <c r="E65" s="321">
        <v>44533</v>
      </c>
      <c r="F65" s="933">
        <v>44456</v>
      </c>
      <c r="G65" s="975">
        <v>44556</v>
      </c>
      <c r="H65" s="1053" t="s">
        <v>3848</v>
      </c>
      <c r="I65" s="63" t="s">
        <v>77</v>
      </c>
      <c r="J65" s="906" t="s">
        <v>2583</v>
      </c>
      <c r="K65" s="906" t="s">
        <v>560</v>
      </c>
      <c r="L65" s="906" t="s">
        <v>560</v>
      </c>
      <c r="M65" s="906" t="s">
        <v>560</v>
      </c>
      <c r="N65" s="1080"/>
      <c r="O65" s="1080" t="s">
        <v>3496</v>
      </c>
      <c r="P65" s="1084"/>
      <c r="Q65" s="1085"/>
      <c r="R65" s="1085"/>
      <c r="S65" s="1085"/>
      <c r="T65" s="1066" t="s">
        <v>2330</v>
      </c>
      <c r="U65" s="1068" t="s">
        <v>3701</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44541</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44541</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44541</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44541</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44541</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44541</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44541</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44541</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44541</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44541</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44541</v>
      </c>
      <c r="E76" s="319">
        <v>44508</v>
      </c>
      <c r="F76" s="933">
        <v>44470</v>
      </c>
      <c r="G76" s="975"/>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44541</v>
      </c>
      <c r="E77" s="1043">
        <v>44511</v>
      </c>
      <c r="F77" s="933">
        <v>44368</v>
      </c>
      <c r="G77" s="975"/>
      <c r="H77" s="1053" t="s">
        <v>3871</v>
      </c>
      <c r="I77" s="63" t="s">
        <v>77</v>
      </c>
      <c r="J77" s="913" t="s">
        <v>1318</v>
      </c>
      <c r="K77" s="906" t="s">
        <v>3432</v>
      </c>
      <c r="L77" s="913" t="s">
        <v>36</v>
      </c>
      <c r="M77" s="913"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44541</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44541</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44541</v>
      </c>
      <c r="E83" s="321">
        <v>44533</v>
      </c>
      <c r="F83" s="933">
        <v>44229</v>
      </c>
      <c r="G83" s="975"/>
      <c r="H83" s="1053" t="s">
        <v>3850</v>
      </c>
      <c r="I83" s="63" t="s">
        <v>77</v>
      </c>
      <c r="J83" s="906" t="s">
        <v>1721</v>
      </c>
      <c r="K83" s="906" t="s">
        <v>3261</v>
      </c>
      <c r="L83" s="906" t="s">
        <v>3261</v>
      </c>
      <c r="M83" s="906" t="s">
        <v>36</v>
      </c>
      <c r="N83" s="1080"/>
      <c r="O83" s="1095"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44541</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44541</v>
      </c>
      <c r="E85" s="321">
        <v>44504</v>
      </c>
      <c r="F85" s="930">
        <v>44508</v>
      </c>
      <c r="G85" s="975">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44541</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44541</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4757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44709</v>
      </c>
      <c r="E4" s="54">
        <v>44690</v>
      </c>
      <c r="F4" s="930">
        <v>44697</v>
      </c>
      <c r="G4" s="970">
        <v>44764</v>
      </c>
      <c r="H4" s="1022"/>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44709</v>
      </c>
      <c r="E5" s="54">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44709</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44709</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44709</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44709</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44709</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4763</v>
      </c>
      <c r="U10" s="73" t="s">
        <v>2330</v>
      </c>
      <c r="V10" s="32"/>
      <c r="W10" s="40"/>
      <c r="X10" s="41"/>
      <c r="Y10" s="1096" t="s">
        <v>3814</v>
      </c>
      <c r="Z10" s="30"/>
      <c r="AA10" s="29"/>
      <c r="AB10" s="34" t="s">
        <v>4126</v>
      </c>
    </row>
    <row r="11" spans="1:28" ht="25" customHeight="1">
      <c r="A11" s="45" t="s">
        <v>8</v>
      </c>
      <c r="B11" s="71" t="s">
        <v>280</v>
      </c>
      <c r="C11" s="17" t="s">
        <v>45</v>
      </c>
      <c r="D11" s="118">
        <v>44709</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44709</v>
      </c>
      <c r="E12" s="54">
        <v>44637</v>
      </c>
      <c r="F12" s="930">
        <v>44347</v>
      </c>
      <c r="G12" s="970">
        <v>44752</v>
      </c>
      <c r="H12" s="151" t="s">
        <v>4764</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44709</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44709</v>
      </c>
      <c r="E14" s="54">
        <v>44645</v>
      </c>
      <c r="F14" s="930">
        <v>44020</v>
      </c>
      <c r="G14" s="970">
        <v>44774</v>
      </c>
      <c r="H14" s="151" t="s">
        <v>4765</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44709</v>
      </c>
      <c r="E15" s="118">
        <v>44706</v>
      </c>
      <c r="F15" s="932">
        <v>44700</v>
      </c>
      <c r="G15" s="970"/>
      <c r="H15" s="150"/>
      <c r="I15" s="142" t="s">
        <v>78</v>
      </c>
      <c r="J15" s="191" t="s">
        <v>1595</v>
      </c>
      <c r="K15" s="191" t="s">
        <v>555</v>
      </c>
      <c r="L15" s="191" t="s">
        <v>555</v>
      </c>
      <c r="M15" s="191" t="s">
        <v>555</v>
      </c>
      <c r="N15" s="193" t="s">
        <v>4749</v>
      </c>
      <c r="O15" s="33" t="s">
        <v>75</v>
      </c>
      <c r="P15" s="36"/>
      <c r="Q15" s="36"/>
      <c r="R15" s="36"/>
      <c r="S15" s="73"/>
      <c r="T15" s="32" t="s">
        <v>2337</v>
      </c>
      <c r="U15" s="73" t="s">
        <v>2330</v>
      </c>
      <c r="V15" s="32"/>
      <c r="W15" s="40"/>
      <c r="X15" s="41"/>
      <c r="Y15" s="1096" t="s">
        <v>1585</v>
      </c>
      <c r="Z15" s="30" t="s">
        <v>2330</v>
      </c>
      <c r="AA15" s="29" t="s">
        <v>4490</v>
      </c>
      <c r="AB15" s="34" t="s">
        <v>4750</v>
      </c>
    </row>
    <row r="16" spans="1:28" ht="25" customHeight="1">
      <c r="A16" s="45" t="s">
        <v>13</v>
      </c>
      <c r="B16" s="71" t="s">
        <v>269</v>
      </c>
      <c r="C16" s="216" t="s">
        <v>1925</v>
      </c>
      <c r="D16" s="118">
        <v>44709</v>
      </c>
      <c r="E16" s="54">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4732</v>
      </c>
      <c r="V16" s="32" t="s">
        <v>4679</v>
      </c>
      <c r="W16" s="40"/>
      <c r="X16" s="41"/>
      <c r="Y16" s="1096" t="s">
        <v>1585</v>
      </c>
      <c r="Z16" s="30" t="s">
        <v>2330</v>
      </c>
      <c r="AA16" s="29" t="s">
        <v>3853</v>
      </c>
      <c r="AB16" s="34" t="s">
        <v>4758</v>
      </c>
    </row>
    <row r="17" spans="1:28" ht="25" customHeight="1">
      <c r="A17" s="45" t="s">
        <v>2835</v>
      </c>
      <c r="B17" s="71" t="s">
        <v>238</v>
      </c>
      <c r="C17" s="17" t="s">
        <v>50</v>
      </c>
      <c r="D17" s="118">
        <v>44709</v>
      </c>
      <c r="E17" s="118">
        <v>44704</v>
      </c>
      <c r="F17" s="930">
        <v>44652</v>
      </c>
      <c r="G17" s="970">
        <v>44778</v>
      </c>
      <c r="H17" s="1023" t="s">
        <v>4565</v>
      </c>
      <c r="I17" s="142" t="s">
        <v>78</v>
      </c>
      <c r="J17" s="191" t="s">
        <v>1789</v>
      </c>
      <c r="K17" s="191" t="s">
        <v>755</v>
      </c>
      <c r="L17" s="191" t="s">
        <v>755</v>
      </c>
      <c r="M17" s="191" t="s">
        <v>555</v>
      </c>
      <c r="N17" s="203" t="s">
        <v>3644</v>
      </c>
      <c r="O17" s="193" t="s">
        <v>4766</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44709</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44709</v>
      </c>
      <c r="E19" s="54">
        <v>44593</v>
      </c>
      <c r="F19" s="930">
        <v>44656</v>
      </c>
      <c r="G19" s="970">
        <v>44783</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44709</v>
      </c>
      <c r="E20" s="54">
        <v>44629</v>
      </c>
      <c r="F20" s="930">
        <v>44470</v>
      </c>
      <c r="G20" s="1015">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44709</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44709</v>
      </c>
      <c r="E22" s="54">
        <v>44694</v>
      </c>
      <c r="F22" s="930">
        <v>44601</v>
      </c>
      <c r="G22" s="970">
        <v>44778</v>
      </c>
      <c r="H22" s="1023" t="s">
        <v>4768</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44709</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44709</v>
      </c>
      <c r="E24" s="54">
        <v>44645</v>
      </c>
      <c r="F24" s="930">
        <v>44166</v>
      </c>
      <c r="G24" s="970">
        <v>44714</v>
      </c>
      <c r="H24" s="151" t="s">
        <v>4705</v>
      </c>
      <c r="I24" s="143" t="s">
        <v>37</v>
      </c>
      <c r="J24" s="191" t="s">
        <v>1788</v>
      </c>
      <c r="K24" s="191" t="s">
        <v>1830</v>
      </c>
      <c r="L24" s="191" t="s">
        <v>1830</v>
      </c>
      <c r="M24" s="191" t="s">
        <v>1830</v>
      </c>
      <c r="N24" s="193"/>
      <c r="O24" s="193" t="s">
        <v>4771</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44709</v>
      </c>
      <c r="E25" s="54">
        <v>44677</v>
      </c>
      <c r="F25" s="933">
        <v>44440</v>
      </c>
      <c r="G25" s="970">
        <v>44773</v>
      </c>
      <c r="H25" s="151" t="s">
        <v>4772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44709</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44709</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44709</v>
      </c>
      <c r="E28" s="118">
        <v>44707</v>
      </c>
      <c r="F28" s="930">
        <v>44044</v>
      </c>
      <c r="G28" s="1015">
        <v>44712</v>
      </c>
      <c r="H28" s="1023" t="s">
        <v>4775</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44709</v>
      </c>
      <c r="E29" s="54">
        <v>44656</v>
      </c>
      <c r="F29" s="930">
        <v>44515</v>
      </c>
      <c r="G29" s="970">
        <v>44775</v>
      </c>
      <c r="H29" s="1023" t="s">
        <v>4776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44709</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44709</v>
      </c>
      <c r="E31" s="54">
        <v>44701</v>
      </c>
      <c r="F31" s="930">
        <v>44004</v>
      </c>
      <c r="G31" s="1015">
        <v>44721</v>
      </c>
      <c r="H31" s="1023" t="s">
        <v>4575</v>
      </c>
      <c r="I31" s="143" t="s">
        <v>37</v>
      </c>
      <c r="J31" s="191" t="s">
        <v>4778</v>
      </c>
      <c r="K31" s="191" t="s">
        <v>4779</v>
      </c>
      <c r="L31" s="191" t="s">
        <v>4779</v>
      </c>
      <c r="M31" s="191" t="s">
        <v>4779</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44709</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44709</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44709</v>
      </c>
      <c r="E34" s="321">
        <v>44678</v>
      </c>
      <c r="F34" s="930">
        <v>44683</v>
      </c>
      <c r="G34" s="970">
        <v>44787</v>
      </c>
      <c r="H34" s="1023" t="s">
        <v>4780</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44709</v>
      </c>
      <c r="E35" s="321">
        <v>44606</v>
      </c>
      <c r="F35" s="930">
        <v>44348</v>
      </c>
      <c r="G35" s="970">
        <v>44778</v>
      </c>
      <c r="H35" s="1023" t="s">
        <v>4781</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44709</v>
      </c>
      <c r="E36" s="317">
        <v>44705</v>
      </c>
      <c r="F36" s="930">
        <v>44238</v>
      </c>
      <c r="G36" s="1015">
        <v>44780</v>
      </c>
      <c r="H36" s="1023" t="s">
        <v>4782</v>
      </c>
      <c r="I36" s="143" t="s">
        <v>37</v>
      </c>
      <c r="J36" s="191" t="s">
        <v>2548</v>
      </c>
      <c r="K36" s="191" t="s">
        <v>1218</v>
      </c>
      <c r="L36" s="191" t="s">
        <v>1218</v>
      </c>
      <c r="M36" s="191" t="s">
        <v>1218</v>
      </c>
      <c r="N36" s="193"/>
      <c r="O36" s="193" t="s">
        <v>3868</v>
      </c>
      <c r="P36" s="36"/>
      <c r="Q36" s="37"/>
      <c r="R36" s="1079"/>
      <c r="S36" s="73" t="s">
        <v>2330</v>
      </c>
      <c r="T36" s="1068" t="s">
        <v>3894</v>
      </c>
      <c r="U36" s="73" t="s">
        <v>4783</v>
      </c>
      <c r="V36" s="1103" t="s">
        <v>4784</v>
      </c>
      <c r="W36" s="1077" t="s">
        <v>77</v>
      </c>
      <c r="X36" s="1075" t="s">
        <v>3722</v>
      </c>
      <c r="Y36" s="1096" t="s">
        <v>3814</v>
      </c>
      <c r="Z36" s="1096"/>
      <c r="AA36" s="1092" t="s">
        <v>3820</v>
      </c>
      <c r="AB36" s="34" t="s">
        <v>3794</v>
      </c>
    </row>
    <row r="37" spans="1:28" ht="25" customHeight="1">
      <c r="A37" s="45" t="s">
        <v>82</v>
      </c>
      <c r="B37" s="71" t="s">
        <v>238</v>
      </c>
      <c r="C37" s="60" t="s">
        <v>249</v>
      </c>
      <c r="D37" s="118">
        <v>44709</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44709</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44709</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44709</v>
      </c>
      <c r="E40" s="387">
        <v>44704</v>
      </c>
      <c r="F40" s="930">
        <v>44333</v>
      </c>
      <c r="G40" s="970">
        <v>44715</v>
      </c>
      <c r="H40" s="1023" t="s">
        <v>4785</v>
      </c>
      <c r="I40" s="63" t="s">
        <v>77</v>
      </c>
      <c r="J40" s="191" t="s">
        <v>1942</v>
      </c>
      <c r="K40" s="191" t="s">
        <v>755</v>
      </c>
      <c r="L40" s="191" t="s">
        <v>755</v>
      </c>
      <c r="M40" s="191" t="s">
        <v>755</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44709</v>
      </c>
      <c r="E41" s="385">
        <v>44652</v>
      </c>
      <c r="F41" s="930">
        <v>44592</v>
      </c>
      <c r="G41" s="1015">
        <v>44715</v>
      </c>
      <c r="H41" s="151" t="s">
        <v>4786</v>
      </c>
      <c r="I41" s="63" t="s">
        <v>77</v>
      </c>
      <c r="J41" s="191" t="s">
        <v>4787</v>
      </c>
      <c r="K41" s="191" t="s">
        <v>560</v>
      </c>
      <c r="L41" s="191" t="s">
        <v>560</v>
      </c>
      <c r="M41" s="191" t="s">
        <v>555</v>
      </c>
      <c r="N41" s="193"/>
      <c r="O41" s="129" t="s">
        <v>75</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44709</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44709</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44709</v>
      </c>
      <c r="E44" s="54">
        <v>44652</v>
      </c>
      <c r="F44" s="930">
        <v>44427</v>
      </c>
      <c r="G44" s="970">
        <v>44757</v>
      </c>
      <c r="H44" s="1028"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44709</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44709</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44709</v>
      </c>
      <c r="E47" s="54">
        <v>44694</v>
      </c>
      <c r="F47" s="930">
        <v>44431</v>
      </c>
      <c r="G47" s="970">
        <v>44757</v>
      </c>
      <c r="H47" s="1023" t="s">
        <v>4736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44709</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44709</v>
      </c>
      <c r="E49" s="54">
        <v>44642</v>
      </c>
      <c r="F49" s="930">
        <v>44014</v>
      </c>
      <c r="G49" s="973">
        <v>44781</v>
      </c>
      <c r="H49" s="1111" t="s">
        <v>4743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44709</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44709</v>
      </c>
      <c r="E51" s="118">
        <v>44708</v>
      </c>
      <c r="F51" s="930">
        <v>44627</v>
      </c>
      <c r="G51" s="1015">
        <v>44716</v>
      </c>
      <c r="H51" s="1023" t="s">
        <v>4635</v>
      </c>
      <c r="I51" s="63" t="s">
        <v>77</v>
      </c>
      <c r="J51" s="191" t="s">
        <v>4789</v>
      </c>
      <c r="K51" s="191" t="s">
        <v>4849</v>
      </c>
      <c r="L51" s="192" t="s">
        <v>4847</v>
      </c>
      <c r="M51" s="192" t="s">
        <v>4847</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44709</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44709</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44709</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44709</v>
      </c>
      <c r="E55" s="54">
        <v>44701</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44709</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44709</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44709</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44709</v>
      </c>
      <c r="E59" s="1120">
        <v>44700</v>
      </c>
      <c r="F59" s="1121">
        <v>44013</v>
      </c>
      <c r="G59" s="974">
        <v>44712</v>
      </c>
      <c r="H59" s="1023"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44709</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44709</v>
      </c>
      <c r="E61" s="1053">
        <v>44693</v>
      </c>
      <c r="F61" s="1046">
        <v>44682</v>
      </c>
      <c r="G61" s="974"/>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44709</v>
      </c>
      <c r="E62" s="321">
        <v>44655</v>
      </c>
      <c r="F62" s="933">
        <v>44361</v>
      </c>
      <c r="G62" s="974">
        <v>44717</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44709</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44709</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44709</v>
      </c>
      <c r="E65" s="321">
        <v>44678</v>
      </c>
      <c r="F65" s="933">
        <v>44621</v>
      </c>
      <c r="G65" s="975">
        <v>44715</v>
      </c>
      <c r="H65" s="1023" t="s">
        <v>4755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44709</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44709</v>
      </c>
      <c r="E67" s="321">
        <v>44697</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44709</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44709</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44709</v>
      </c>
      <c r="E70" s="319">
        <v>44652</v>
      </c>
      <c r="F70" s="933">
        <v>44470</v>
      </c>
      <c r="G70" s="974">
        <v>44779</v>
      </c>
      <c r="H70" s="1023" t="s">
        <v>4745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44709</v>
      </c>
      <c r="E71" s="318">
        <v>44705</v>
      </c>
      <c r="F71" s="933">
        <v>44621</v>
      </c>
      <c r="G71" s="974">
        <v>44778</v>
      </c>
      <c r="H71" s="1133" t="s">
        <v>4790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44709</v>
      </c>
      <c r="E72" s="317">
        <v>44704</v>
      </c>
      <c r="F72" s="933">
        <v>44106</v>
      </c>
      <c r="G72" s="1036">
        <v>44720</v>
      </c>
      <c r="H72" s="1023" t="s">
        <v>4738</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44709</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44709</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44709</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44709</v>
      </c>
      <c r="E76" s="319">
        <v>44580</v>
      </c>
      <c r="F76" s="933">
        <v>44470</v>
      </c>
      <c r="G76" s="975">
        <v>44714</v>
      </c>
      <c r="H76" s="1111" t="s">
        <v>4616</v>
      </c>
      <c r="I76" s="63" t="s">
        <v>77</v>
      </c>
      <c r="J76" s="906" t="s">
        <v>1414</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44709</v>
      </c>
      <c r="E77" s="1043">
        <v>44701</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44709</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44709</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44709</v>
      </c>
      <c r="E80" s="1045">
        <v>44708</v>
      </c>
      <c r="F80" s="933">
        <v>44655</v>
      </c>
      <c r="G80" s="974">
        <v>44712</v>
      </c>
      <c r="H80" s="1023" t="s">
        <v>4761</v>
      </c>
      <c r="I80" s="142" t="s">
        <v>78</v>
      </c>
      <c r="J80" s="906" t="s">
        <v>1872</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44709</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44709</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44709</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44709</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44709</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44709</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44709</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44709</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44709</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3840</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44534</v>
      </c>
      <c r="E4" s="54">
        <v>44517</v>
      </c>
      <c r="F4" s="930">
        <v>44026</v>
      </c>
      <c r="G4" s="1015">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44534</v>
      </c>
      <c r="E5" s="54">
        <v>44469</v>
      </c>
      <c r="F5" s="930">
        <v>44470</v>
      </c>
      <c r="G5" s="1015">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44534</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44534</v>
      </c>
      <c r="E7" s="54">
        <v>44470</v>
      </c>
      <c r="F7" s="932">
        <v>44025</v>
      </c>
      <c r="G7" s="1015">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44534</v>
      </c>
      <c r="E8" s="54">
        <v>44501</v>
      </c>
      <c r="F8" s="932">
        <v>44418</v>
      </c>
      <c r="G8" s="1015">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44534</v>
      </c>
      <c r="E9" s="321">
        <v>44525</v>
      </c>
      <c r="F9" s="932">
        <v>44396</v>
      </c>
      <c r="G9" s="1015">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44534</v>
      </c>
      <c r="E10" s="54">
        <v>44518</v>
      </c>
      <c r="F10" s="931">
        <v>44534</v>
      </c>
      <c r="G10" s="970"/>
      <c r="H10" s="150" t="s">
        <v>3850</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44534</v>
      </c>
      <c r="E11" s="54">
        <v>44512</v>
      </c>
      <c r="F11" s="930">
        <v>44124</v>
      </c>
      <c r="G11" s="1015">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44534</v>
      </c>
      <c r="E12" s="54">
        <v>44512</v>
      </c>
      <c r="F12" s="930">
        <v>44347</v>
      </c>
      <c r="G12" s="1015">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44534</v>
      </c>
      <c r="E13" s="54">
        <v>44512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44534</v>
      </c>
      <c r="E14" s="54">
        <v>44470</v>
      </c>
      <c r="F14" s="930">
        <v>44020</v>
      </c>
      <c r="G14" s="1015">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44534</v>
      </c>
      <c r="E15" s="54">
        <v>44522</v>
      </c>
      <c r="F15" s="932">
        <v>44001</v>
      </c>
      <c r="G15" s="1015">
        <v>44542</v>
      </c>
      <c r="H15" s="150" t="s">
        <v>3850</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3850</v>
      </c>
      <c r="I16" s="142" t="s">
        <v>78</v>
      </c>
      <c r="J16" s="192" t="s">
        <v>2130</v>
      </c>
      <c r="K16" s="191" t="s">
        <v>2031</v>
      </c>
      <c r="L16" s="191" t="s">
        <v>2031</v>
      </c>
      <c r="M16" s="191" t="s">
        <v>2031</v>
      </c>
      <c r="N16" s="193"/>
      <c r="O16" s="193" t="s">
        <v>3852</v>
      </c>
      <c r="P16" s="37"/>
      <c r="Q16" s="36"/>
      <c r="R16" s="36"/>
      <c r="S16" s="36"/>
      <c r="T16" s="73"/>
      <c r="U16" s="32" t="s">
        <v>3977</v>
      </c>
      <c r="V16" s="73" t="s">
        <v>3978</v>
      </c>
      <c r="W16" s="32" t="s">
        <v>3979</v>
      </c>
      <c r="X16" s="40"/>
      <c r="Y16" s="41"/>
      <c r="Z16" s="1099" t="s">
        <v>1585</v>
      </c>
      <c r="AA16" s="126" t="s">
        <v>2330</v>
      </c>
      <c r="AB16" s="122" t="s">
        <v>3853</v>
      </c>
      <c r="AC16" s="34" t="s">
        <v>3629</v>
      </c>
    </row>
    <row r="17" spans="1:29" ht="25" customHeight="1">
      <c r="A17" s="45" t="s">
        <v>2835</v>
      </c>
      <c r="B17" s="71" t="s">
        <v>238</v>
      </c>
      <c r="C17" s="17" t="s">
        <v>50</v>
      </c>
      <c r="D17" s="118">
        <v>44534</v>
      </c>
      <c r="E17" s="54">
        <v>44404</v>
      </c>
      <c r="F17" s="930">
        <v>44249</v>
      </c>
      <c r="G17" s="1015">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3683</v>
      </c>
      <c r="V17" s="1065" t="s">
        <v>1906</v>
      </c>
      <c r="W17" s="32" t="s">
        <v>3684</v>
      </c>
      <c r="X17" s="40"/>
      <c r="Y17" s="41"/>
      <c r="Z17" s="1096" t="s">
        <v>1585</v>
      </c>
      <c r="AA17" s="30"/>
      <c r="AB17" s="29"/>
      <c r="AC17" s="34"/>
    </row>
    <row r="18" spans="1:29" ht="25" customHeight="1">
      <c r="A18" s="45" t="s">
        <v>2836</v>
      </c>
      <c r="B18" s="71" t="s">
        <v>265</v>
      </c>
      <c r="C18" s="216" t="s">
        <v>2816</v>
      </c>
      <c r="D18" s="118">
        <v>44534</v>
      </c>
      <c r="E18" s="54">
        <v>44480</v>
      </c>
      <c r="F18" s="930">
        <v>44482</v>
      </c>
      <c r="G18" s="1015">
        <v>44553</v>
      </c>
      <c r="H18" s="150" t="s">
        <v>3850</v>
      </c>
      <c r="I18" s="143" t="s">
        <v>37</v>
      </c>
      <c r="J18" s="192"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44534</v>
      </c>
      <c r="E19" s="118">
        <v>44533</v>
      </c>
      <c r="F19" s="930">
        <v>44001</v>
      </c>
      <c r="G19" s="1015">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44534</v>
      </c>
      <c r="E20" s="54">
        <v>44469</v>
      </c>
      <c r="F20" s="930">
        <v>44470</v>
      </c>
      <c r="G20" s="970"/>
      <c r="H20" s="150" t="s">
        <v>3850</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44534</v>
      </c>
      <c r="E21" s="54">
        <v>44504</v>
      </c>
      <c r="F21" s="930">
        <v>44470</v>
      </c>
      <c r="G21" s="1015">
        <v>44535</v>
      </c>
      <c r="H21" s="150"/>
      <c r="I21" s="142" t="s">
        <v>78</v>
      </c>
      <c r="J21" s="191" t="s">
        <v>560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44534</v>
      </c>
      <c r="E22" s="118">
        <v>44529</v>
      </c>
      <c r="F22" s="930">
        <v>44299</v>
      </c>
      <c r="G22" s="1015">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3884</v>
      </c>
    </row>
    <row r="23" spans="1:29" ht="25" customHeight="1">
      <c r="A23" s="45" t="s">
        <v>2841</v>
      </c>
      <c r="B23" s="71" t="s">
        <v>152</v>
      </c>
      <c r="C23" s="217" t="s">
        <v>3492</v>
      </c>
      <c r="D23" s="118">
        <v>44534</v>
      </c>
      <c r="E23" s="118">
        <v>44531</v>
      </c>
      <c r="F23" s="930">
        <v>44204</v>
      </c>
      <c r="G23" s="970"/>
      <c r="H23" s="150" t="s">
        <v>3856</v>
      </c>
      <c r="I23" s="143" t="s">
        <v>37</v>
      </c>
      <c r="J23" s="192" t="s">
        <v>1063</v>
      </c>
      <c r="K23" s="192" t="s">
        <v>560</v>
      </c>
      <c r="L23" s="192" t="s">
        <v>560</v>
      </c>
      <c r="M23" s="192"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44534</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44534</v>
      </c>
      <c r="E25" s="54">
        <v>44501</v>
      </c>
      <c r="F25" s="933">
        <v>44440</v>
      </c>
      <c r="G25" s="970"/>
      <c r="H25" s="150" t="s">
        <v>3848</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44534</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44534</v>
      </c>
      <c r="E27" s="54">
        <v>44397</v>
      </c>
      <c r="F27" s="930">
        <v>43990</v>
      </c>
      <c r="G27" s="1015">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44534</v>
      </c>
      <c r="E28" s="118">
        <v>44531</v>
      </c>
      <c r="F28" s="930">
        <v>44044</v>
      </c>
      <c r="G28" s="1015">
        <v>44557</v>
      </c>
      <c r="H28" s="150" t="s">
        <v>3845</v>
      </c>
      <c r="I28" s="143" t="s">
        <v>37</v>
      </c>
      <c r="J28" s="192"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44534</v>
      </c>
      <c r="E29" s="54">
        <v>44497</v>
      </c>
      <c r="F29" s="930">
        <v>44515</v>
      </c>
      <c r="G29" s="1015">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44534</v>
      </c>
      <c r="E30" s="118">
        <v>44533</v>
      </c>
      <c r="F30" s="930">
        <v>44013</v>
      </c>
      <c r="G30" s="1031">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3861</v>
      </c>
      <c r="V30" s="1065" t="s">
        <v>3862</v>
      </c>
      <c r="W30" s="1068" t="s">
        <v>3863</v>
      </c>
      <c r="X30" s="1077" t="s">
        <v>77</v>
      </c>
      <c r="Y30" s="1075" t="s">
        <v>3770</v>
      </c>
      <c r="Z30" s="1096"/>
      <c r="AA30" s="1096"/>
      <c r="AB30" s="1092"/>
      <c r="AC30" s="34"/>
    </row>
    <row r="31" spans="1:29" ht="25" customHeight="1">
      <c r="A31" s="45" t="s">
        <v>2846</v>
      </c>
      <c r="B31" s="71" t="s">
        <v>1191</v>
      </c>
      <c r="C31" s="17" t="s">
        <v>65</v>
      </c>
      <c r="D31" s="118">
        <v>44534</v>
      </c>
      <c r="E31" s="54">
        <v>44393</v>
      </c>
      <c r="F31" s="930">
        <v>44004</v>
      </c>
      <c r="G31" s="1015">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3866</v>
      </c>
      <c r="C32" s="53" t="s">
        <v>2266</v>
      </c>
      <c r="D32" s="118">
        <v>44534</v>
      </c>
      <c r="E32" s="54">
        <v>44519</v>
      </c>
      <c r="F32" s="932">
        <v>44470</v>
      </c>
      <c r="G32" s="970"/>
      <c r="H32" s="150" t="s">
        <v>3864</v>
      </c>
      <c r="I32" s="142" t="s">
        <v>78</v>
      </c>
      <c r="J32" s="907" t="s">
        <v>3867</v>
      </c>
      <c r="K32" s="192"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44534</v>
      </c>
      <c r="E33" s="385">
        <v>44518</v>
      </c>
      <c r="F33" s="930">
        <v>43990</v>
      </c>
      <c r="G33" s="972"/>
      <c r="H33" s="54" t="s">
        <v>3846</v>
      </c>
      <c r="I33" s="142" t="s">
        <v>78</v>
      </c>
      <c r="J33" s="907" t="s">
        <v>3733</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44534</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44534</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44534</v>
      </c>
      <c r="E36" s="317">
        <v>44530</v>
      </c>
      <c r="F36" s="930">
        <v>44238</v>
      </c>
      <c r="G36" s="970"/>
      <c r="H36" s="150" t="s">
        <v>3865</v>
      </c>
      <c r="I36" s="143" t="s">
        <v>37</v>
      </c>
      <c r="J36" s="191" t="s">
        <v>2548</v>
      </c>
      <c r="K36" s="191" t="s">
        <v>1218</v>
      </c>
      <c r="L36" s="191" t="s">
        <v>1218</v>
      </c>
      <c r="M36" s="191" t="s">
        <v>1218</v>
      </c>
      <c r="N36" s="193"/>
      <c r="O36" s="20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44534</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44534</v>
      </c>
      <c r="E38" s="385">
        <v>44502</v>
      </c>
      <c r="F38" s="930">
        <v>44336</v>
      </c>
      <c r="G38" s="1015">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44534</v>
      </c>
      <c r="E39" s="385">
        <v>44449</v>
      </c>
      <c r="F39" s="930">
        <v>44438</v>
      </c>
      <c r="G39" s="1015">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44534</v>
      </c>
      <c r="E40" s="385">
        <v>44480</v>
      </c>
      <c r="F40" s="930">
        <v>44333</v>
      </c>
      <c r="G40" s="1015">
        <v>44556</v>
      </c>
      <c r="H40" s="150" t="s">
        <v>3846</v>
      </c>
      <c r="I40" s="63" t="s">
        <v>77</v>
      </c>
      <c r="J40" s="191" t="s">
        <v>3468</v>
      </c>
      <c r="K40" s="192" t="s">
        <v>755</v>
      </c>
      <c r="L40" s="192" t="s">
        <v>755</v>
      </c>
      <c r="M40" s="192"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44534</v>
      </c>
      <c r="E41" s="321">
        <v>44484</v>
      </c>
      <c r="F41" s="930">
        <v>44361</v>
      </c>
      <c r="G41" s="1015">
        <v>44537</v>
      </c>
      <c r="H41" s="150" t="s">
        <v>3845</v>
      </c>
      <c r="I41" s="63" t="s">
        <v>77</v>
      </c>
      <c r="J41" s="192" t="s">
        <v>2283</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44534</v>
      </c>
      <c r="E43" s="54">
        <v>44428</v>
      </c>
      <c r="F43" s="930">
        <v>44333</v>
      </c>
      <c r="G43" s="1015">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44534</v>
      </c>
      <c r="E44" s="118">
        <v>44531</v>
      </c>
      <c r="F44" s="930">
        <v>44427</v>
      </c>
      <c r="G44" s="1015">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44534</v>
      </c>
      <c r="E45" s="54">
        <v>44470</v>
      </c>
      <c r="F45" s="930">
        <v>44294</v>
      </c>
      <c r="G45" s="1015">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3848</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44534</v>
      </c>
      <c r="E47" s="118">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44534</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44534</v>
      </c>
      <c r="E50" s="118">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44534</v>
      </c>
      <c r="E51" s="54">
        <v>44511</v>
      </c>
      <c r="F51" s="930">
        <v>44473</v>
      </c>
      <c r="G51" s="973"/>
      <c r="H51" s="152" t="s">
        <v>3850</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44534</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44534</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44534</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3845</v>
      </c>
      <c r="I55" s="142" t="s">
        <v>78</v>
      </c>
      <c r="J55" s="913"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44534</v>
      </c>
      <c r="E56" s="54">
        <v>44510</v>
      </c>
      <c r="F56" s="933">
        <v>44307</v>
      </c>
      <c r="G56" s="1042">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44534</v>
      </c>
      <c r="E57" s="385">
        <v>44470</v>
      </c>
      <c r="F57" s="930">
        <v>43983</v>
      </c>
      <c r="G57" s="1036">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3848</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44534</v>
      </c>
      <c r="E60" s="321">
        <v>44498</v>
      </c>
      <c r="F60" s="933">
        <v>44501</v>
      </c>
      <c r="G60" s="1042">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44534</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44534</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44534</v>
      </c>
      <c r="E64" s="321">
        <v>44884</v>
      </c>
      <c r="F64" s="933">
        <v>44483</v>
      </c>
      <c r="G64" s="1037">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44534</v>
      </c>
      <c r="E65" s="317">
        <v>44533</v>
      </c>
      <c r="F65" s="933">
        <v>44456</v>
      </c>
      <c r="G65" s="1037">
        <v>44556</v>
      </c>
      <c r="H65" s="1053" t="s">
        <v>3848</v>
      </c>
      <c r="I65" s="63" t="s">
        <v>77</v>
      </c>
      <c r="J65" s="906" t="s">
        <v>2583</v>
      </c>
      <c r="K65" s="913" t="s">
        <v>560</v>
      </c>
      <c r="L65" s="913" t="s">
        <v>560</v>
      </c>
      <c r="M65" s="906" t="s">
        <v>560</v>
      </c>
      <c r="N65" s="1080"/>
      <c r="O65" s="1080" t="s">
        <v>3496</v>
      </c>
      <c r="P65" s="1084"/>
      <c r="Q65" s="1085"/>
      <c r="R65" s="1085"/>
      <c r="S65" s="1085"/>
      <c r="T65" s="1066" t="s">
        <v>2330</v>
      </c>
      <c r="U65" s="1068" t="s">
        <v>3701</v>
      </c>
      <c r="V65" s="1065" t="s">
        <v>3587</v>
      </c>
      <c r="W65" s="1068" t="s">
        <v>3585</v>
      </c>
      <c r="X65" s="1077"/>
      <c r="Y65" s="1075"/>
      <c r="Z65" s="1099" t="s">
        <v>1585</v>
      </c>
      <c r="AA65" s="1096"/>
      <c r="AB65" s="1100" t="s">
        <v>3873</v>
      </c>
      <c r="AC65" s="1083"/>
    </row>
    <row r="66" spans="1:29" ht="25" customHeight="1">
      <c r="A66" s="45" t="s">
        <v>121</v>
      </c>
      <c r="B66" s="71" t="s">
        <v>205</v>
      </c>
      <c r="C66" s="67" t="s">
        <v>320</v>
      </c>
      <c r="D66" s="118">
        <v>44534</v>
      </c>
      <c r="E66" s="321">
        <v>44488</v>
      </c>
      <c r="F66" s="933">
        <v>44051</v>
      </c>
      <c r="G66" s="1037">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44534</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44534</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44534</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44534</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44534</v>
      </c>
      <c r="E71" s="319">
        <v>44467</v>
      </c>
      <c r="F71" s="933">
        <v>44004</v>
      </c>
      <c r="G71" s="1037">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t="s">
        <v>3906</v>
      </c>
      <c r="AA71" s="1096"/>
      <c r="AB71" s="1092" t="s">
        <v>3907</v>
      </c>
      <c r="AC71" s="1083"/>
    </row>
    <row r="72" spans="1:29" ht="25" customHeight="1">
      <c r="A72" s="45" t="s">
        <v>130</v>
      </c>
      <c r="B72" s="71" t="s">
        <v>193</v>
      </c>
      <c r="C72" s="67" t="s">
        <v>2852</v>
      </c>
      <c r="D72" s="118">
        <v>44534</v>
      </c>
      <c r="E72" s="321">
        <v>44496</v>
      </c>
      <c r="F72" s="933">
        <v>44106</v>
      </c>
      <c r="G72" s="1036">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44534</v>
      </c>
      <c r="E73" s="321">
        <v>44463</v>
      </c>
      <c r="F73" s="933">
        <v>44368</v>
      </c>
      <c r="G73" s="1037">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44534</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44534</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c r="AA75" s="1096"/>
      <c r="AB75" s="1092"/>
      <c r="AC75" s="1086" t="s">
        <v>3577</v>
      </c>
    </row>
    <row r="76" spans="1:29" ht="25" customHeight="1">
      <c r="A76" s="45" t="s">
        <v>134</v>
      </c>
      <c r="B76" s="71" t="s">
        <v>189</v>
      </c>
      <c r="C76" s="67" t="s">
        <v>1961</v>
      </c>
      <c r="D76" s="118">
        <v>44534</v>
      </c>
      <c r="E76" s="319">
        <v>44508</v>
      </c>
      <c r="F76" s="933">
        <v>44470</v>
      </c>
      <c r="G76" s="975"/>
      <c r="H76" s="1053" t="s">
        <v>3846</v>
      </c>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44534</v>
      </c>
      <c r="E77" s="1043">
        <v>44511</v>
      </c>
      <c r="F77" s="933">
        <v>44368</v>
      </c>
      <c r="G77" s="1037">
        <v>44535</v>
      </c>
      <c r="H77" s="1053" t="s">
        <v>3871</v>
      </c>
      <c r="I77" s="63" t="s">
        <v>77</v>
      </c>
      <c r="J77" s="906" t="s">
        <v>967</v>
      </c>
      <c r="K77" s="906" t="s">
        <v>3432</v>
      </c>
      <c r="L77" s="906" t="s">
        <v>3432</v>
      </c>
      <c r="M77" s="906"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101" t="s">
        <v>3874</v>
      </c>
    </row>
    <row r="80" spans="1:29" ht="25" customHeight="1">
      <c r="A80" s="45" t="s">
        <v>138</v>
      </c>
      <c r="B80" s="71" t="s">
        <v>184</v>
      </c>
      <c r="C80" s="67" t="s">
        <v>3409</v>
      </c>
      <c r="D80" s="118">
        <v>44534</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44534</v>
      </c>
      <c r="E81" s="1056">
        <v>44504</v>
      </c>
      <c r="F81" s="933">
        <v>44348</v>
      </c>
      <c r="G81" s="1037">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44534</v>
      </c>
      <c r="E83" s="317">
        <v>44533</v>
      </c>
      <c r="F83" s="933">
        <v>44229</v>
      </c>
      <c r="G83" s="1037">
        <v>44535</v>
      </c>
      <c r="H83" s="1053" t="s">
        <v>3850</v>
      </c>
      <c r="I83" s="63" t="s">
        <v>77</v>
      </c>
      <c r="J83" s="906" t="s">
        <v>1721</v>
      </c>
      <c r="K83" s="906" t="s">
        <v>3261</v>
      </c>
      <c r="L83" s="906" t="s">
        <v>3261</v>
      </c>
      <c r="M83" s="906" t="s">
        <v>36</v>
      </c>
      <c r="N83" s="1080"/>
      <c r="O83" s="1087" t="s">
        <v>38</v>
      </c>
      <c r="P83" s="337"/>
      <c r="Q83" s="1085"/>
      <c r="R83" s="337"/>
      <c r="S83" s="1079"/>
      <c r="T83" s="1066" t="s">
        <v>2330</v>
      </c>
      <c r="U83" s="1068" t="s">
        <v>3575</v>
      </c>
      <c r="V83" s="1066" t="s">
        <v>1906</v>
      </c>
      <c r="W83" s="1068" t="s">
        <v>3779</v>
      </c>
      <c r="X83" s="1077" t="s">
        <v>77</v>
      </c>
      <c r="Y83" s="1075" t="s">
        <v>3780</v>
      </c>
      <c r="Z83" s="1096"/>
      <c r="AA83" s="1096"/>
      <c r="AB83" s="1092"/>
      <c r="AC83" s="1083"/>
    </row>
    <row r="84" spans="1:29" ht="25" customHeight="1">
      <c r="A84" s="45" t="s">
        <v>168</v>
      </c>
      <c r="B84" s="71" t="s">
        <v>155</v>
      </c>
      <c r="C84" s="67" t="s">
        <v>2358</v>
      </c>
      <c r="D84" s="118">
        <v>44534</v>
      </c>
      <c r="E84" s="321">
        <v>44469</v>
      </c>
      <c r="F84" s="933">
        <v>44409</v>
      </c>
      <c r="G84" s="1037">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44534</v>
      </c>
      <c r="E85" s="321">
        <v>44504</v>
      </c>
      <c r="F85" s="930">
        <v>44508</v>
      </c>
      <c r="G85" s="1037">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44534</v>
      </c>
      <c r="E86" s="317">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44534</v>
      </c>
      <c r="E89" s="317">
        <v>44529</v>
      </c>
      <c r="F89" s="930">
        <v>43969</v>
      </c>
      <c r="G89" s="1036">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3784</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106"/>
      <c r="I2" s="186" t="s">
        <v>2326</v>
      </c>
      <c r="J2" s="187"/>
      <c r="K2" s="187"/>
      <c r="L2" s="188"/>
      <c r="M2" s="199" t="s">
        <v>615</v>
      </c>
      <c r="N2" s="100"/>
      <c r="O2" s="157" t="s">
        <v>2409</v>
      </c>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3613</v>
      </c>
      <c r="N4" s="33" t="s">
        <v>75</v>
      </c>
      <c r="O4" s="37"/>
      <c r="P4" s="36" t="s">
        <v>79</v>
      </c>
      <c r="Q4" s="37" t="s">
        <v>3614</v>
      </c>
      <c r="R4" s="1079" t="s">
        <v>2627</v>
      </c>
      <c r="S4" s="73" t="s">
        <v>2330</v>
      </c>
      <c r="T4" s="1068" t="s">
        <v>3677</v>
      </c>
      <c r="U4" s="1065" t="s">
        <v>3587</v>
      </c>
      <c r="V4" s="1068" t="s">
        <v>3762</v>
      </c>
      <c r="W4" s="1077" t="s">
        <v>3761</v>
      </c>
      <c r="X4" s="1075" t="s">
        <v>3760</v>
      </c>
      <c r="Y4" s="1096" t="s">
        <v>77</v>
      </c>
      <c r="Z4" s="1096"/>
      <c r="AA4" s="1092" t="s">
        <v>3844</v>
      </c>
      <c r="AB4" s="34" t="s">
        <v>3759</v>
      </c>
    </row>
    <row r="5" spans="1:28" ht="25" customHeight="1">
      <c r="A5" s="45" t="s">
        <v>353</v>
      </c>
      <c r="B5" s="71" t="s">
        <v>2605</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3581</v>
      </c>
      <c r="U5" s="73" t="s">
        <v>1585</v>
      </c>
      <c r="V5" s="32"/>
      <c r="W5" s="40"/>
      <c r="X5" s="41"/>
      <c r="Y5" s="30"/>
      <c r="Z5" s="30"/>
      <c r="AA5" s="29"/>
      <c r="AB5" s="34"/>
    </row>
    <row r="6" spans="1:28" ht="25" customHeight="1">
      <c r="A6" s="45" t="s">
        <v>2827</v>
      </c>
      <c r="B6" s="71" t="s">
        <v>3350</v>
      </c>
      <c r="C6" s="17" t="s">
        <v>2782</v>
      </c>
      <c r="D6" s="118">
        <v>44527</v>
      </c>
      <c r="E6" s="54">
        <v>44433</v>
      </c>
      <c r="F6" s="930">
        <v>44440</v>
      </c>
      <c r="G6" s="970"/>
      <c r="H6" s="142" t="s">
        <v>78</v>
      </c>
      <c r="I6" s="191" t="s">
        <v>1578</v>
      </c>
      <c r="J6" s="191" t="s">
        <v>555</v>
      </c>
      <c r="K6" s="191" t="s">
        <v>555</v>
      </c>
      <c r="L6" s="191" t="s">
        <v>555</v>
      </c>
      <c r="M6" s="193"/>
      <c r="N6" s="193" t="s">
        <v>3465</v>
      </c>
      <c r="O6" s="37"/>
      <c r="P6" s="36"/>
      <c r="Q6" s="36"/>
      <c r="R6" s="36"/>
      <c r="S6" s="73"/>
      <c r="T6" s="32"/>
      <c r="U6" s="73"/>
      <c r="V6" s="32"/>
      <c r="W6" s="40"/>
      <c r="X6" s="41"/>
      <c r="Y6" s="30"/>
      <c r="Z6" s="30"/>
      <c r="AA6" s="29"/>
      <c r="AB6" s="34"/>
    </row>
    <row r="7" spans="1:28" ht="25" customHeight="1">
      <c r="A7" s="45" t="s">
        <v>2828</v>
      </c>
      <c r="B7" s="71" t="s">
        <v>238</v>
      </c>
      <c r="C7" s="17" t="s">
        <v>3332</v>
      </c>
      <c r="D7" s="118">
        <v>44527</v>
      </c>
      <c r="E7" s="54">
        <v>44470</v>
      </c>
      <c r="F7" s="932">
        <v>44025</v>
      </c>
      <c r="G7" s="970"/>
      <c r="H7" s="142" t="s">
        <v>78</v>
      </c>
      <c r="I7" s="191" t="s">
        <v>3418</v>
      </c>
      <c r="J7" s="906" t="s">
        <v>755</v>
      </c>
      <c r="K7" s="906" t="s">
        <v>755</v>
      </c>
      <c r="L7" s="906" t="s">
        <v>755</v>
      </c>
      <c r="M7" s="193" t="s">
        <v>3458</v>
      </c>
      <c r="N7" s="193" t="s">
        <v>2439</v>
      </c>
      <c r="O7" s="37" t="s">
        <v>2438</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44527</v>
      </c>
      <c r="E9" s="317">
        <v>44525</v>
      </c>
      <c r="F9" s="932">
        <v>44396</v>
      </c>
      <c r="G9" s="970"/>
      <c r="H9" s="143" t="s">
        <v>37</v>
      </c>
      <c r="I9" s="191" t="s">
        <v>3358</v>
      </c>
      <c r="J9" s="191" t="s">
        <v>3356</v>
      </c>
      <c r="K9" s="191" t="s">
        <v>3356</v>
      </c>
      <c r="L9" s="191" t="s">
        <v>3356</v>
      </c>
      <c r="M9" s="193" t="s">
        <v>3619</v>
      </c>
      <c r="N9" s="33" t="s">
        <v>75</v>
      </c>
      <c r="O9" s="37"/>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3814</v>
      </c>
      <c r="Z10" s="30"/>
      <c r="AA10" s="29"/>
      <c r="AB10" s="34" t="s">
        <v>3459</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3052</v>
      </c>
      <c r="O11" s="37"/>
      <c r="P11" s="36"/>
      <c r="Q11" s="36"/>
      <c r="R11" s="36"/>
      <c r="S11" s="73"/>
      <c r="T11" s="32" t="s">
        <v>3785</v>
      </c>
      <c r="U11" s="73" t="s">
        <v>3786</v>
      </c>
      <c r="V11" s="32" t="s">
        <v>3787</v>
      </c>
      <c r="W11" s="40"/>
      <c r="X11" s="41"/>
      <c r="Y11" s="1096" t="s">
        <v>3814</v>
      </c>
      <c r="Z11" s="30"/>
      <c r="AA11" s="29" t="s">
        <v>4072</v>
      </c>
      <c r="AB11" s="34"/>
    </row>
    <row r="12" spans="1:28" ht="25" customHeight="1">
      <c r="A12" s="45" t="s">
        <v>2832</v>
      </c>
      <c r="B12" s="71" t="s">
        <v>152</v>
      </c>
      <c r="C12" s="17" t="s">
        <v>2265</v>
      </c>
      <c r="D12" s="118">
        <v>44527</v>
      </c>
      <c r="E12" s="54">
        <v>44512</v>
      </c>
      <c r="F12" s="930">
        <v>44347</v>
      </c>
      <c r="G12" s="970"/>
      <c r="H12" s="143" t="s">
        <v>37</v>
      </c>
      <c r="I12" s="191" t="s">
        <v>3421</v>
      </c>
      <c r="J12" s="191" t="s">
        <v>1218</v>
      </c>
      <c r="K12" s="191" t="s">
        <v>1218</v>
      </c>
      <c r="L12" s="192" t="s">
        <v>555</v>
      </c>
      <c r="M12" s="193"/>
      <c r="N12" s="193" t="s">
        <v>2966</v>
      </c>
      <c r="O12" s="37"/>
      <c r="P12" s="36" t="s">
        <v>79</v>
      </c>
      <c r="Q12" s="37" t="s">
        <v>2890</v>
      </c>
      <c r="R12" s="1079" t="s">
        <v>2627</v>
      </c>
      <c r="S12" s="73" t="s">
        <v>2330</v>
      </c>
      <c r="T12" s="1068" t="s">
        <v>3851</v>
      </c>
      <c r="U12" s="73" t="s">
        <v>2330</v>
      </c>
      <c r="V12" s="1068" t="s">
        <v>3720</v>
      </c>
      <c r="W12" s="1077"/>
      <c r="X12" s="1075"/>
      <c r="Y12" s="1096" t="s">
        <v>3814</v>
      </c>
      <c r="Z12" s="1096"/>
      <c r="AA12" s="1092" t="s">
        <v>3815</v>
      </c>
      <c r="AB12" s="34" t="s">
        <v>3793</v>
      </c>
    </row>
    <row r="13" spans="1:28" ht="25" customHeight="1">
      <c r="A13" s="45" t="s">
        <v>10</v>
      </c>
      <c r="B13" s="71" t="s">
        <v>280</v>
      </c>
      <c r="C13" s="53" t="s">
        <v>47</v>
      </c>
      <c r="D13" s="118">
        <v>44527</v>
      </c>
      <c r="E13" s="54">
        <v>44512</v>
      </c>
      <c r="F13" s="930">
        <v>44004</v>
      </c>
      <c r="G13" s="970"/>
      <c r="H13" s="142" t="s">
        <v>78</v>
      </c>
      <c r="I13" s="191" t="s">
        <v>2136</v>
      </c>
      <c r="J13" s="191" t="s">
        <v>3549</v>
      </c>
      <c r="K13" s="191" t="s">
        <v>3549</v>
      </c>
      <c r="L13" s="191" t="s">
        <v>3549</v>
      </c>
      <c r="M13" s="193"/>
      <c r="N13" s="193" t="s">
        <v>3622</v>
      </c>
      <c r="O13" s="37"/>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44527</v>
      </c>
      <c r="E14" s="54">
        <v>44470</v>
      </c>
      <c r="F14" s="930">
        <v>44020</v>
      </c>
      <c r="G14" s="970"/>
      <c r="H14" s="143" t="s">
        <v>37</v>
      </c>
      <c r="I14" s="191" t="s">
        <v>2136</v>
      </c>
      <c r="J14" s="906" t="s">
        <v>755</v>
      </c>
      <c r="K14" s="906" t="s">
        <v>755</v>
      </c>
      <c r="L14" s="191" t="s">
        <v>555</v>
      </c>
      <c r="M14" s="193"/>
      <c r="N14" s="33" t="s">
        <v>3423</v>
      </c>
      <c r="O14" s="37"/>
      <c r="P14" s="36"/>
      <c r="Q14" s="36"/>
      <c r="R14" s="36"/>
      <c r="S14" s="73"/>
      <c r="T14" s="32" t="s">
        <v>3682</v>
      </c>
      <c r="U14" s="73" t="s">
        <v>1585</v>
      </c>
      <c r="V14" s="32" t="s">
        <v>3623</v>
      </c>
      <c r="W14" s="40"/>
      <c r="X14" s="41"/>
      <c r="Y14" s="30"/>
      <c r="Z14" s="30"/>
      <c r="AA14" s="29"/>
      <c r="AB14" s="34" t="s">
        <v>2862</v>
      </c>
    </row>
    <row r="15" spans="1:28" ht="25" customHeight="1">
      <c r="A15" s="45" t="s">
        <v>2834</v>
      </c>
      <c r="B15" s="71" t="s">
        <v>226</v>
      </c>
      <c r="C15" s="217" t="s">
        <v>370</v>
      </c>
      <c r="D15" s="118">
        <v>44527</v>
      </c>
      <c r="E15" s="118">
        <v>44522</v>
      </c>
      <c r="F15" s="932">
        <v>44001</v>
      </c>
      <c r="G15" s="970"/>
      <c r="H15" s="142" t="s">
        <v>78</v>
      </c>
      <c r="I15" s="192" t="s">
        <v>3834</v>
      </c>
      <c r="J15" s="191" t="s">
        <v>555</v>
      </c>
      <c r="K15" s="191" t="s">
        <v>555</v>
      </c>
      <c r="L15" s="191" t="s">
        <v>555</v>
      </c>
      <c r="M15" s="193" t="s">
        <v>3506</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2886</v>
      </c>
      <c r="J16" s="191" t="s">
        <v>2031</v>
      </c>
      <c r="K16" s="191" t="s">
        <v>2031</v>
      </c>
      <c r="L16" s="191" t="s">
        <v>2031</v>
      </c>
      <c r="M16" s="193"/>
      <c r="N16" s="33" t="s">
        <v>75</v>
      </c>
      <c r="O16" s="37"/>
      <c r="P16" s="36"/>
      <c r="Q16" s="36"/>
      <c r="R16" s="36"/>
      <c r="S16" s="73"/>
      <c r="T16" s="32" t="s">
        <v>3977</v>
      </c>
      <c r="U16" s="73" t="s">
        <v>3978</v>
      </c>
      <c r="V16" s="32" t="s">
        <v>3979</v>
      </c>
      <c r="W16" s="40"/>
      <c r="X16" s="41"/>
      <c r="Y16" s="30"/>
      <c r="Z16" s="30"/>
      <c r="AA16" s="29"/>
      <c r="AB16" s="34" t="s">
        <v>3629</v>
      </c>
    </row>
    <row r="17" spans="1:28" ht="25" customHeight="1">
      <c r="A17" s="45" t="s">
        <v>2835</v>
      </c>
      <c r="B17" s="71" t="s">
        <v>238</v>
      </c>
      <c r="C17" s="17" t="s">
        <v>50</v>
      </c>
      <c r="D17" s="118">
        <v>44527</v>
      </c>
      <c r="E17" s="54">
        <v>44404</v>
      </c>
      <c r="F17" s="930">
        <v>44249</v>
      </c>
      <c r="G17" s="970"/>
      <c r="H17" s="142" t="s">
        <v>78</v>
      </c>
      <c r="I17" s="191" t="s">
        <v>3426</v>
      </c>
      <c r="J17" s="906" t="s">
        <v>755</v>
      </c>
      <c r="K17" s="906" t="s">
        <v>755</v>
      </c>
      <c r="L17" s="191" t="s">
        <v>555</v>
      </c>
      <c r="M17" s="193" t="s">
        <v>2448</v>
      </c>
      <c r="N17" s="193" t="s">
        <v>2788</v>
      </c>
      <c r="O17" s="37"/>
      <c r="P17" s="36"/>
      <c r="Q17" s="37"/>
      <c r="R17" s="37"/>
      <c r="S17" s="1073" t="s">
        <v>2330</v>
      </c>
      <c r="T17" s="32" t="s">
        <v>3683</v>
      </c>
      <c r="U17" s="1065" t="s">
        <v>1906</v>
      </c>
      <c r="V17" s="32" t="s">
        <v>3684</v>
      </c>
      <c r="W17" s="40"/>
      <c r="X17" s="41"/>
      <c r="Y17" s="1096" t="s">
        <v>1585</v>
      </c>
      <c r="Z17" s="30"/>
      <c r="AA17" s="29"/>
      <c r="AB17" s="34"/>
    </row>
    <row r="18" spans="1:28" ht="25" customHeight="1">
      <c r="A18" s="45" t="s">
        <v>2836</v>
      </c>
      <c r="B18" s="71" t="s">
        <v>265</v>
      </c>
      <c r="C18" s="216" t="s">
        <v>2816</v>
      </c>
      <c r="D18" s="118">
        <v>44527</v>
      </c>
      <c r="E18" s="54">
        <v>44480</v>
      </c>
      <c r="F18" s="930">
        <v>44482</v>
      </c>
      <c r="G18" s="970">
        <v>44529</v>
      </c>
      <c r="H18" s="143" t="s">
        <v>37</v>
      </c>
      <c r="I18" s="191" t="s">
        <v>2524</v>
      </c>
      <c r="J18" s="191" t="s">
        <v>1723</v>
      </c>
      <c r="K18" s="191" t="s">
        <v>1723</v>
      </c>
      <c r="L18" s="191" t="s">
        <v>555</v>
      </c>
      <c r="M18" s="193"/>
      <c r="N18" s="33" t="s">
        <v>75</v>
      </c>
      <c r="O18" s="37"/>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3015</v>
      </c>
      <c r="O19" s="37"/>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44527</v>
      </c>
      <c r="E20" s="54">
        <v>44469</v>
      </c>
      <c r="F20" s="930">
        <v>44470</v>
      </c>
      <c r="G20" s="970"/>
      <c r="H20" s="142" t="s">
        <v>78</v>
      </c>
      <c r="I20" s="191" t="s">
        <v>560</v>
      </c>
      <c r="J20" s="191" t="s">
        <v>555</v>
      </c>
      <c r="K20" s="191" t="s">
        <v>555</v>
      </c>
      <c r="L20" s="191" t="s">
        <v>555</v>
      </c>
      <c r="M20" s="193" t="s">
        <v>3435</v>
      </c>
      <c r="N20" s="33" t="s">
        <v>75</v>
      </c>
      <c r="O20" s="37"/>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44527</v>
      </c>
      <c r="E21" s="54">
        <v>44504</v>
      </c>
      <c r="F21" s="930">
        <v>44470</v>
      </c>
      <c r="G21" s="970"/>
      <c r="H21" s="142" t="s">
        <v>78</v>
      </c>
      <c r="I21" s="191" t="s">
        <v>560</v>
      </c>
      <c r="J21" s="191" t="s">
        <v>555</v>
      </c>
      <c r="K21" s="191" t="s">
        <v>555</v>
      </c>
      <c r="L21" s="191" t="s">
        <v>555</v>
      </c>
      <c r="M21" s="193"/>
      <c r="N21" s="193" t="s">
        <v>3551</v>
      </c>
      <c r="O21" s="37" t="s">
        <v>3552</v>
      </c>
      <c r="P21" s="36"/>
      <c r="Q21" s="36"/>
      <c r="R21" s="36"/>
      <c r="S21" s="73"/>
      <c r="T21" s="32" t="s">
        <v>2337</v>
      </c>
      <c r="U21" s="73" t="s">
        <v>2330</v>
      </c>
      <c r="V21" s="32"/>
      <c r="W21" s="40"/>
      <c r="X21" s="41"/>
      <c r="Y21" s="1096" t="s">
        <v>1585</v>
      </c>
      <c r="Z21" s="30"/>
      <c r="AA21" s="29" t="s">
        <v>3984</v>
      </c>
      <c r="AB21" s="34"/>
    </row>
    <row r="22" spans="1:28" ht="25" customHeight="1">
      <c r="A22" s="45" t="s">
        <v>2840</v>
      </c>
      <c r="B22" s="71" t="s">
        <v>262</v>
      </c>
      <c r="C22" s="17" t="s">
        <v>3338</v>
      </c>
      <c r="D22" s="118">
        <v>44527</v>
      </c>
      <c r="E22" s="54">
        <v>44494</v>
      </c>
      <c r="F22" s="930">
        <v>44299</v>
      </c>
      <c r="G22" s="970"/>
      <c r="H22" s="143" t="s">
        <v>37</v>
      </c>
      <c r="I22" s="191" t="s">
        <v>1217</v>
      </c>
      <c r="J22" s="191" t="s">
        <v>560</v>
      </c>
      <c r="K22" s="191" t="s">
        <v>560</v>
      </c>
      <c r="L22" s="191" t="s">
        <v>555</v>
      </c>
      <c r="M22" s="193" t="s">
        <v>3631</v>
      </c>
      <c r="N22" s="193" t="s">
        <v>3480</v>
      </c>
      <c r="O22" s="37"/>
      <c r="P22" s="36"/>
      <c r="Q22" s="36"/>
      <c r="R22" s="36"/>
      <c r="S22" s="73"/>
      <c r="T22" s="32" t="s">
        <v>3632</v>
      </c>
      <c r="U22" s="73" t="s">
        <v>1585</v>
      </c>
      <c r="V22" s="32" t="s">
        <v>3633</v>
      </c>
      <c r="W22" s="40"/>
      <c r="X22" s="41"/>
      <c r="Y22" s="1096" t="s">
        <v>1585</v>
      </c>
      <c r="Z22" s="1096" t="s">
        <v>1585</v>
      </c>
      <c r="AA22" s="29" t="s">
        <v>3835</v>
      </c>
      <c r="AB22" s="34" t="s">
        <v>3440</v>
      </c>
    </row>
    <row r="23" spans="1:28" ht="25" customHeight="1">
      <c r="A23" s="45" t="s">
        <v>2841</v>
      </c>
      <c r="B23" s="71" t="s">
        <v>152</v>
      </c>
      <c r="C23" s="217" t="s">
        <v>3492</v>
      </c>
      <c r="D23" s="118">
        <v>44527</v>
      </c>
      <c r="E23" s="54">
        <v>44480</v>
      </c>
      <c r="F23" s="930">
        <v>44204</v>
      </c>
      <c r="G23" s="1015">
        <v>44529</v>
      </c>
      <c r="H23" s="143" t="s">
        <v>37</v>
      </c>
      <c r="I23" s="192" t="s">
        <v>560</v>
      </c>
      <c r="J23" s="191" t="s">
        <v>555</v>
      </c>
      <c r="K23" s="191" t="s">
        <v>555</v>
      </c>
      <c r="L23" s="191" t="s">
        <v>555</v>
      </c>
      <c r="M23" s="193" t="s">
        <v>3460</v>
      </c>
      <c r="N23" s="33" t="s">
        <v>75</v>
      </c>
      <c r="O23" s="37"/>
      <c r="P23" s="36"/>
      <c r="Q23" s="37"/>
      <c r="R23" s="1079"/>
      <c r="S23" s="1065" t="s">
        <v>2330</v>
      </c>
      <c r="T23" s="1068" t="s">
        <v>3687</v>
      </c>
      <c r="U23" s="1065" t="s">
        <v>3598</v>
      </c>
      <c r="V23" s="1068" t="s">
        <v>3688</v>
      </c>
      <c r="W23" s="1077" t="s">
        <v>77</v>
      </c>
      <c r="X23" s="1075" t="s">
        <v>3768</v>
      </c>
      <c r="Y23" s="1096"/>
      <c r="Z23" s="1096"/>
      <c r="AA23" s="1092"/>
      <c r="AB23" s="34" t="s">
        <v>3634</v>
      </c>
    </row>
    <row r="24" spans="1:28" ht="25" customHeight="1">
      <c r="A24" s="45" t="s">
        <v>2842</v>
      </c>
      <c r="B24" s="71" t="s">
        <v>280</v>
      </c>
      <c r="C24" s="216" t="s">
        <v>3339</v>
      </c>
      <c r="D24" s="118">
        <v>44527</v>
      </c>
      <c r="E24" s="118">
        <v>44524</v>
      </c>
      <c r="F24" s="930">
        <v>44166</v>
      </c>
      <c r="G24" s="970"/>
      <c r="H24" s="143" t="s">
        <v>37</v>
      </c>
      <c r="I24" s="191" t="s">
        <v>1788</v>
      </c>
      <c r="J24" s="191" t="s">
        <v>1830</v>
      </c>
      <c r="K24" s="191" t="s">
        <v>1830</v>
      </c>
      <c r="L24" s="191" t="s">
        <v>1830</v>
      </c>
      <c r="M24" s="193" t="s">
        <v>2631</v>
      </c>
      <c r="N24" s="129" t="s">
        <v>3836</v>
      </c>
      <c r="O24" s="37"/>
      <c r="P24" s="36" t="s">
        <v>79</v>
      </c>
      <c r="Q24" s="37" t="s">
        <v>2632</v>
      </c>
      <c r="R24" s="1079" t="s">
        <v>2627</v>
      </c>
      <c r="S24" s="1065" t="s">
        <v>2330</v>
      </c>
      <c r="T24" s="1068" t="s">
        <v>3689</v>
      </c>
      <c r="U24" s="1065" t="s">
        <v>1585</v>
      </c>
      <c r="V24" s="1068" t="s">
        <v>3635</v>
      </c>
      <c r="W24" s="1077" t="s">
        <v>3761</v>
      </c>
      <c r="X24" s="1075" t="s">
        <v>3769</v>
      </c>
      <c r="Y24" s="1096"/>
      <c r="Z24" s="1096"/>
      <c r="AA24" s="1092"/>
      <c r="AB24" s="34"/>
    </row>
    <row r="25" spans="1:28" ht="25" customHeight="1">
      <c r="A25" s="45" t="s">
        <v>22</v>
      </c>
      <c r="B25" s="71" t="s">
        <v>257</v>
      </c>
      <c r="C25" s="17" t="s">
        <v>3267</v>
      </c>
      <c r="D25" s="118">
        <v>44527</v>
      </c>
      <c r="E25" s="54">
        <v>44501</v>
      </c>
      <c r="F25" s="933">
        <v>44440</v>
      </c>
      <c r="G25" s="970"/>
      <c r="H25" s="142" t="s">
        <v>78</v>
      </c>
      <c r="I25" s="191" t="s">
        <v>2607</v>
      </c>
      <c r="J25" s="191" t="s">
        <v>1391</v>
      </c>
      <c r="K25" s="191" t="s">
        <v>1391</v>
      </c>
      <c r="L25" s="191" t="s">
        <v>1391</v>
      </c>
      <c r="M25" s="193"/>
      <c r="N25" s="193" t="s">
        <v>3482</v>
      </c>
      <c r="O25" s="37"/>
      <c r="P25" s="36" t="s">
        <v>77</v>
      </c>
      <c r="Q25" s="37" t="s">
        <v>1070</v>
      </c>
      <c r="R25" s="1079" t="s">
        <v>2627</v>
      </c>
      <c r="S25" s="1065"/>
      <c r="T25" s="1068" t="s">
        <v>3885</v>
      </c>
      <c r="U25" s="1065" t="s">
        <v>3887</v>
      </c>
      <c r="V25" s="1068" t="s">
        <v>3888</v>
      </c>
      <c r="W25" s="1077" t="s">
        <v>77</v>
      </c>
      <c r="X25" s="1075" t="s">
        <v>3886</v>
      </c>
      <c r="Y25" s="1096"/>
      <c r="Z25" s="1096"/>
      <c r="AA25" s="1092"/>
      <c r="AB25" s="34"/>
    </row>
    <row r="26" spans="1:28" ht="25" customHeight="1">
      <c r="A26" s="45" t="s">
        <v>2843</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3636</v>
      </c>
      <c r="U26" s="73" t="s">
        <v>2330</v>
      </c>
      <c r="V26" s="32"/>
      <c r="W26" s="40"/>
      <c r="X26" s="41"/>
      <c r="Y26" s="1096" t="s">
        <v>1585</v>
      </c>
      <c r="Z26" s="30"/>
      <c r="AA26" s="29" t="s">
        <v>4773</v>
      </c>
      <c r="AB26" s="34" t="s">
        <v>3634</v>
      </c>
    </row>
    <row r="27" spans="1:28" ht="25" customHeight="1">
      <c r="A27" s="45" t="s">
        <v>2844</v>
      </c>
      <c r="B27" s="71" t="s">
        <v>238</v>
      </c>
      <c r="C27" s="17" t="s">
        <v>3413</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2627</v>
      </c>
      <c r="S27" s="1065"/>
      <c r="T27" s="1068" t="s">
        <v>3575</v>
      </c>
      <c r="U27" s="1065" t="s">
        <v>1906</v>
      </c>
      <c r="V27" s="1068"/>
      <c r="W27" s="1077"/>
      <c r="X27" s="1075"/>
      <c r="Y27" s="1096" t="s">
        <v>1585</v>
      </c>
      <c r="Z27" s="1096"/>
      <c r="AA27" s="1092" t="s">
        <v>3837</v>
      </c>
      <c r="AB27" s="34"/>
    </row>
    <row r="28" spans="1:28" ht="25" customHeight="1">
      <c r="A28" s="45" t="s">
        <v>2657</v>
      </c>
      <c r="B28" s="71" t="s">
        <v>238</v>
      </c>
      <c r="C28" s="17" t="s">
        <v>3122</v>
      </c>
      <c r="D28" s="118">
        <v>44527</v>
      </c>
      <c r="E28" s="54">
        <v>44498</v>
      </c>
      <c r="F28" s="930">
        <v>44044</v>
      </c>
      <c r="G28" s="970">
        <v>44530</v>
      </c>
      <c r="H28" s="143" t="s">
        <v>37</v>
      </c>
      <c r="I28" s="191" t="s">
        <v>1668</v>
      </c>
      <c r="J28" s="191" t="s">
        <v>2031</v>
      </c>
      <c r="K28" s="191" t="s">
        <v>2031</v>
      </c>
      <c r="L28" s="191" t="s">
        <v>2031</v>
      </c>
      <c r="M28" s="193" t="s">
        <v>2458</v>
      </c>
      <c r="N28" s="193" t="s">
        <v>3639</v>
      </c>
      <c r="O28" s="37"/>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44527</v>
      </c>
      <c r="E29" s="54">
        <v>44497</v>
      </c>
      <c r="F29" s="930">
        <v>44515</v>
      </c>
      <c r="G29" s="970"/>
      <c r="H29" s="143" t="s">
        <v>37</v>
      </c>
      <c r="I29" s="191" t="s">
        <v>2537</v>
      </c>
      <c r="J29" s="191" t="s">
        <v>755</v>
      </c>
      <c r="K29" s="191" t="s">
        <v>553</v>
      </c>
      <c r="L29" s="191" t="s">
        <v>1749</v>
      </c>
      <c r="M29" s="193"/>
      <c r="N29" s="33" t="s">
        <v>75</v>
      </c>
      <c r="O29" s="37"/>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44527</v>
      </c>
      <c r="E30" s="54">
        <v>44368</v>
      </c>
      <c r="F30" s="930">
        <v>44013</v>
      </c>
      <c r="G30" s="972"/>
      <c r="H30" s="142" t="s">
        <v>78</v>
      </c>
      <c r="I30" s="191" t="s">
        <v>1977</v>
      </c>
      <c r="J30" s="191" t="s">
        <v>555</v>
      </c>
      <c r="K30" s="191" t="s">
        <v>555</v>
      </c>
      <c r="L30" s="191" t="s">
        <v>555</v>
      </c>
      <c r="M30" s="193" t="s">
        <v>2651</v>
      </c>
      <c r="N30" s="33" t="s">
        <v>75</v>
      </c>
      <c r="O30" s="37"/>
      <c r="P30" s="36" t="s">
        <v>77</v>
      </c>
      <c r="Q30" s="337" t="s">
        <v>2652</v>
      </c>
      <c r="R30" s="1079" t="s">
        <v>2627</v>
      </c>
      <c r="S30" s="1065"/>
      <c r="T30" s="1068" t="s">
        <v>3575</v>
      </c>
      <c r="U30" s="1065" t="s">
        <v>1906</v>
      </c>
      <c r="V30" s="1068" t="s">
        <v>3642</v>
      </c>
      <c r="W30" s="1077" t="s">
        <v>77</v>
      </c>
      <c r="X30" s="1075" t="s">
        <v>3770</v>
      </c>
      <c r="Y30" s="1096"/>
      <c r="Z30" s="1096"/>
      <c r="AA30" s="1092"/>
      <c r="AB30" s="34"/>
    </row>
    <row r="31" spans="1:28" ht="25" customHeight="1">
      <c r="A31" s="45" t="s">
        <v>2846</v>
      </c>
      <c r="B31" s="71" t="s">
        <v>1191</v>
      </c>
      <c r="C31" s="17" t="s">
        <v>65</v>
      </c>
      <c r="D31" s="118">
        <v>44527</v>
      </c>
      <c r="E31" s="54">
        <v>44393</v>
      </c>
      <c r="F31" s="930">
        <v>44004</v>
      </c>
      <c r="G31" s="970"/>
      <c r="H31" s="143" t="s">
        <v>37</v>
      </c>
      <c r="I31" s="191" t="s">
        <v>2537</v>
      </c>
      <c r="J31" s="191" t="s">
        <v>2611</v>
      </c>
      <c r="K31" s="191" t="s">
        <v>2611</v>
      </c>
      <c r="L31" s="191" t="s">
        <v>2611</v>
      </c>
      <c r="M31" s="193"/>
      <c r="N31" s="33" t="s">
        <v>75</v>
      </c>
      <c r="O31" s="37"/>
      <c r="P31" s="36" t="s">
        <v>79</v>
      </c>
      <c r="Q31" s="37" t="s">
        <v>2644</v>
      </c>
      <c r="R31" s="1079" t="s">
        <v>2627</v>
      </c>
      <c r="S31" s="73" t="s">
        <v>2330</v>
      </c>
      <c r="T31" s="1068" t="s">
        <v>3590</v>
      </c>
      <c r="U31" s="73" t="s">
        <v>2330</v>
      </c>
      <c r="V31" s="1068"/>
      <c r="W31" s="1077" t="s">
        <v>75</v>
      </c>
      <c r="X31" s="1075" t="s">
        <v>3771</v>
      </c>
      <c r="Y31" s="1096"/>
      <c r="Z31" s="1096"/>
      <c r="AA31" s="1092"/>
      <c r="AB31" s="34"/>
    </row>
    <row r="32" spans="1:28" ht="25" customHeight="1">
      <c r="A32" s="45" t="s">
        <v>2847</v>
      </c>
      <c r="B32" s="71" t="s">
        <v>238</v>
      </c>
      <c r="C32" s="53" t="s">
        <v>2266</v>
      </c>
      <c r="D32" s="118">
        <v>44527</v>
      </c>
      <c r="E32" s="54">
        <v>44519</v>
      </c>
      <c r="F32" s="932">
        <v>44470</v>
      </c>
      <c r="G32" s="970">
        <v>44530</v>
      </c>
      <c r="H32" s="142" t="s">
        <v>78</v>
      </c>
      <c r="I32" s="906" t="s">
        <v>3534</v>
      </c>
      <c r="J32" s="191" t="s">
        <v>555</v>
      </c>
      <c r="K32" s="191" t="s">
        <v>555</v>
      </c>
      <c r="L32" s="191" t="s">
        <v>555</v>
      </c>
      <c r="M32" s="193" t="s">
        <v>3644</v>
      </c>
      <c r="N32" s="33" t="s">
        <v>75</v>
      </c>
      <c r="O32" s="37"/>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44527</v>
      </c>
      <c r="E33" s="385">
        <v>44518</v>
      </c>
      <c r="F33" s="930">
        <v>43990</v>
      </c>
      <c r="G33" s="972"/>
      <c r="H33" s="142" t="s">
        <v>78</v>
      </c>
      <c r="I33" s="907" t="s">
        <v>3733</v>
      </c>
      <c r="J33" s="191" t="s">
        <v>555</v>
      </c>
      <c r="K33" s="191" t="s">
        <v>555</v>
      </c>
      <c r="L33" s="191" t="s">
        <v>555</v>
      </c>
      <c r="M33" s="193" t="s">
        <v>3471</v>
      </c>
      <c r="N33" s="33" t="s">
        <v>2045</v>
      </c>
      <c r="O33" s="37"/>
      <c r="P33" s="37" t="s">
        <v>3809</v>
      </c>
      <c r="Q33" s="37" t="s">
        <v>2415</v>
      </c>
      <c r="R33" s="1079" t="s">
        <v>3521</v>
      </c>
      <c r="S33" s="73" t="s">
        <v>2330</v>
      </c>
      <c r="T33" s="1068" t="s">
        <v>4077</v>
      </c>
      <c r="U33" s="73" t="s">
        <v>2330</v>
      </c>
      <c r="V33" s="1068"/>
      <c r="W33" s="1077" t="s">
        <v>75</v>
      </c>
      <c r="X33" s="1075"/>
      <c r="Y33" s="1096" t="s">
        <v>1585</v>
      </c>
      <c r="Z33" s="1096" t="s">
        <v>2330</v>
      </c>
      <c r="AA33" s="1092" t="s">
        <v>3816</v>
      </c>
      <c r="AB33" s="34" t="s">
        <v>3472</v>
      </c>
    </row>
    <row r="34" spans="1:28" ht="25" customHeight="1">
      <c r="A34" s="45" t="s">
        <v>2655</v>
      </c>
      <c r="B34" s="71" t="s">
        <v>238</v>
      </c>
      <c r="C34" s="17" t="s">
        <v>2281</v>
      </c>
      <c r="D34" s="118">
        <v>44527</v>
      </c>
      <c r="E34" s="321">
        <v>44501</v>
      </c>
      <c r="F34" s="930">
        <v>44013</v>
      </c>
      <c r="G34" s="972"/>
      <c r="H34" s="142" t="s">
        <v>78</v>
      </c>
      <c r="I34" s="191" t="s">
        <v>3535</v>
      </c>
      <c r="J34" s="191" t="s">
        <v>755</v>
      </c>
      <c r="K34" s="191" t="s">
        <v>555</v>
      </c>
      <c r="L34" s="191" t="s">
        <v>555</v>
      </c>
      <c r="M34" s="193"/>
      <c r="N34" s="33" t="s">
        <v>75</v>
      </c>
      <c r="O34" s="37"/>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44527</v>
      </c>
      <c r="E35" s="321">
        <v>44498</v>
      </c>
      <c r="F35" s="930">
        <v>44348</v>
      </c>
      <c r="G35" s="970"/>
      <c r="H35" s="143" t="s">
        <v>37</v>
      </c>
      <c r="I35" s="191" t="s">
        <v>2545</v>
      </c>
      <c r="J35" s="191" t="s">
        <v>2491</v>
      </c>
      <c r="K35" s="191" t="s">
        <v>2491</v>
      </c>
      <c r="L35" s="191" t="s">
        <v>2491</v>
      </c>
      <c r="M35" s="193"/>
      <c r="N35" s="193" t="s">
        <v>3503</v>
      </c>
      <c r="O35" s="37"/>
      <c r="P35" s="36" t="s">
        <v>75</v>
      </c>
      <c r="Q35" s="37" t="s">
        <v>2637</v>
      </c>
      <c r="R35" s="1079" t="s">
        <v>2627</v>
      </c>
      <c r="S35" s="1065"/>
      <c r="T35" s="1068" t="s">
        <v>3691</v>
      </c>
      <c r="U35" s="1065" t="s">
        <v>1585</v>
      </c>
      <c r="V35" s="1068" t="s">
        <v>3893</v>
      </c>
      <c r="W35" s="1077" t="s">
        <v>79</v>
      </c>
      <c r="X35" s="1075" t="s">
        <v>3737</v>
      </c>
      <c r="Y35" s="1096" t="s">
        <v>3814</v>
      </c>
      <c r="Z35" s="1096" t="s">
        <v>2330</v>
      </c>
      <c r="AA35" s="1092" t="s">
        <v>3819</v>
      </c>
      <c r="AB35" s="34"/>
    </row>
    <row r="36" spans="1:28" ht="25" customHeight="1">
      <c r="A36" s="45" t="s">
        <v>2850</v>
      </c>
      <c r="B36" s="71" t="s">
        <v>238</v>
      </c>
      <c r="C36" s="17" t="s">
        <v>3362</v>
      </c>
      <c r="D36" s="118">
        <v>44527</v>
      </c>
      <c r="E36" s="321">
        <v>44316</v>
      </c>
      <c r="F36" s="930">
        <v>44238</v>
      </c>
      <c r="G36" s="970"/>
      <c r="H36" s="143" t="s">
        <v>37</v>
      </c>
      <c r="I36" s="191" t="s">
        <v>2548</v>
      </c>
      <c r="J36" s="191" t="s">
        <v>1218</v>
      </c>
      <c r="K36" s="191" t="s">
        <v>1218</v>
      </c>
      <c r="L36" s="191" t="s">
        <v>1218</v>
      </c>
      <c r="M36" s="193"/>
      <c r="N36" s="33" t="s">
        <v>75</v>
      </c>
      <c r="O36" s="37"/>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44527</v>
      </c>
      <c r="E37" s="385">
        <v>44511</v>
      </c>
      <c r="F37" s="932">
        <v>44326</v>
      </c>
      <c r="G37" s="970"/>
      <c r="H37" s="143" t="s">
        <v>37</v>
      </c>
      <c r="I37" s="191" t="s">
        <v>2549</v>
      </c>
      <c r="J37" s="191" t="s">
        <v>574</v>
      </c>
      <c r="K37" s="191" t="s">
        <v>574</v>
      </c>
      <c r="L37" s="191" t="s">
        <v>574</v>
      </c>
      <c r="M37" s="193"/>
      <c r="N37" s="33" t="s">
        <v>75</v>
      </c>
      <c r="O37" s="37"/>
      <c r="P37" s="36"/>
      <c r="Q37" s="36"/>
      <c r="R37" s="36"/>
      <c r="S37" s="73" t="s">
        <v>2330</v>
      </c>
      <c r="T37" s="32" t="s">
        <v>3692</v>
      </c>
      <c r="U37" s="73" t="s">
        <v>1906</v>
      </c>
      <c r="V37" s="32" t="s">
        <v>3693</v>
      </c>
      <c r="W37" s="1077" t="s">
        <v>77</v>
      </c>
      <c r="X37" s="41" t="s">
        <v>3739</v>
      </c>
      <c r="Y37" s="30" t="s">
        <v>1585</v>
      </c>
      <c r="Z37" s="30" t="s">
        <v>1585</v>
      </c>
      <c r="AA37" s="29" t="s">
        <v>3821</v>
      </c>
      <c r="AB37" s="34"/>
    </row>
    <row r="38" spans="1:28" ht="25" customHeight="1">
      <c r="A38" s="45" t="s">
        <v>83</v>
      </c>
      <c r="B38" s="71" t="s">
        <v>238</v>
      </c>
      <c r="C38" s="60" t="s">
        <v>2259</v>
      </c>
      <c r="D38" s="118">
        <v>44527</v>
      </c>
      <c r="E38" s="385">
        <v>44502</v>
      </c>
      <c r="F38" s="930">
        <v>44336</v>
      </c>
      <c r="G38" s="970"/>
      <c r="H38" s="143" t="s">
        <v>37</v>
      </c>
      <c r="I38" s="191" t="s">
        <v>3543</v>
      </c>
      <c r="J38" s="907" t="s">
        <v>3538</v>
      </c>
      <c r="K38" s="907" t="s">
        <v>3538</v>
      </c>
      <c r="L38" s="191" t="s">
        <v>3544</v>
      </c>
      <c r="M38" s="193"/>
      <c r="N38" s="193" t="s">
        <v>3507</v>
      </c>
      <c r="O38" s="37"/>
      <c r="P38" s="36" t="s">
        <v>79</v>
      </c>
      <c r="Q38" s="37" t="s">
        <v>2897</v>
      </c>
      <c r="R38" s="1079" t="s">
        <v>2627</v>
      </c>
      <c r="S38" s="1065"/>
      <c r="T38" s="1068" t="s">
        <v>3648</v>
      </c>
      <c r="U38" s="1065"/>
      <c r="V38" s="1068"/>
      <c r="W38" s="1077"/>
      <c r="X38" s="1075"/>
      <c r="Y38" s="1096"/>
      <c r="Z38" s="1096"/>
      <c r="AA38" s="1092"/>
      <c r="AB38" s="34"/>
    </row>
    <row r="39" spans="1:28" ht="25" customHeight="1">
      <c r="A39" s="45" t="s">
        <v>85</v>
      </c>
      <c r="B39" s="71" t="s">
        <v>238</v>
      </c>
      <c r="C39" s="60" t="s">
        <v>3125</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3741</v>
      </c>
      <c r="U39" s="73"/>
      <c r="V39" s="32"/>
      <c r="W39" s="1077" t="s">
        <v>79</v>
      </c>
      <c r="X39" s="41" t="s">
        <v>3740</v>
      </c>
      <c r="Y39" s="30"/>
      <c r="Z39" s="30"/>
      <c r="AA39" s="29"/>
      <c r="AB39" s="34" t="s">
        <v>3650</v>
      </c>
    </row>
    <row r="40" spans="1:28" ht="25" customHeight="1">
      <c r="A40" s="45" t="s">
        <v>89</v>
      </c>
      <c r="B40" s="71" t="s">
        <v>226</v>
      </c>
      <c r="C40" s="67" t="s">
        <v>243</v>
      </c>
      <c r="D40" s="118">
        <v>44527</v>
      </c>
      <c r="E40" s="385">
        <v>44480</v>
      </c>
      <c r="F40" s="930">
        <v>44333</v>
      </c>
      <c r="G40" s="1015">
        <v>44528</v>
      </c>
      <c r="H40" s="63" t="s">
        <v>77</v>
      </c>
      <c r="I40" s="191" t="s">
        <v>3468</v>
      </c>
      <c r="J40" s="192" t="s">
        <v>1499</v>
      </c>
      <c r="K40" s="192" t="s">
        <v>1499</v>
      </c>
      <c r="L40" s="191" t="s">
        <v>755</v>
      </c>
      <c r="M40" s="193"/>
      <c r="N40" s="193" t="s">
        <v>3744</v>
      </c>
      <c r="O40" s="37"/>
      <c r="P40" s="36"/>
      <c r="Q40" s="37"/>
      <c r="R40" s="37"/>
      <c r="S40" s="73" t="s">
        <v>1585</v>
      </c>
      <c r="T40" s="32" t="s">
        <v>3652</v>
      </c>
      <c r="U40" s="73" t="s">
        <v>1906</v>
      </c>
      <c r="V40" s="32" t="s">
        <v>3723</v>
      </c>
      <c r="W40" s="1077" t="s">
        <v>77</v>
      </c>
      <c r="X40" s="41" t="s">
        <v>3742</v>
      </c>
      <c r="Y40" s="30" t="s">
        <v>1585</v>
      </c>
      <c r="Z40" s="30"/>
      <c r="AA40" s="29" t="s">
        <v>3822</v>
      </c>
      <c r="AB40" s="34"/>
    </row>
    <row r="41" spans="1:28" ht="25" customHeight="1">
      <c r="A41" s="45" t="s">
        <v>90</v>
      </c>
      <c r="B41" s="71" t="s">
        <v>226</v>
      </c>
      <c r="C41" s="216" t="s">
        <v>2260</v>
      </c>
      <c r="D41" s="118">
        <v>44527</v>
      </c>
      <c r="E41" s="321">
        <v>44484</v>
      </c>
      <c r="F41" s="930">
        <v>44361</v>
      </c>
      <c r="G41" s="970">
        <v>44531</v>
      </c>
      <c r="H41" s="63" t="s">
        <v>77</v>
      </c>
      <c r="I41" s="191" t="s">
        <v>3126</v>
      </c>
      <c r="J41" s="906" t="s">
        <v>560</v>
      </c>
      <c r="K41" s="906" t="s">
        <v>560</v>
      </c>
      <c r="L41" s="906" t="s">
        <v>560</v>
      </c>
      <c r="M41" s="193"/>
      <c r="N41" s="33" t="s">
        <v>3447</v>
      </c>
      <c r="O41" s="37"/>
      <c r="P41" s="36"/>
      <c r="Q41" s="36"/>
      <c r="R41" s="36"/>
      <c r="S41" s="73" t="s">
        <v>2330</v>
      </c>
      <c r="T41" s="32" t="s">
        <v>3694</v>
      </c>
      <c r="U41" s="73" t="s">
        <v>3598</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2986</v>
      </c>
      <c r="J42" s="191" t="s">
        <v>1029</v>
      </c>
      <c r="K42" s="191" t="s">
        <v>1029</v>
      </c>
      <c r="L42" s="191" t="s">
        <v>1029</v>
      </c>
      <c r="M42" s="193"/>
      <c r="N42" s="193" t="s">
        <v>2795</v>
      </c>
      <c r="O42" s="37"/>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44527</v>
      </c>
      <c r="E43" s="54">
        <v>44428</v>
      </c>
      <c r="F43" s="930">
        <v>44333</v>
      </c>
      <c r="G43" s="970"/>
      <c r="H43" s="63" t="s">
        <v>77</v>
      </c>
      <c r="I43" s="191" t="s">
        <v>2900</v>
      </c>
      <c r="J43" s="191" t="s">
        <v>755</v>
      </c>
      <c r="K43" s="191" t="s">
        <v>755</v>
      </c>
      <c r="L43" s="191" t="s">
        <v>555</v>
      </c>
      <c r="M43" s="193" t="s">
        <v>3654</v>
      </c>
      <c r="N43" s="33" t="s">
        <v>75</v>
      </c>
      <c r="O43" s="37"/>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2993</v>
      </c>
      <c r="N44" s="193" t="s">
        <v>3655</v>
      </c>
      <c r="O44" s="37"/>
      <c r="P44" s="36" t="s">
        <v>77</v>
      </c>
      <c r="Q44" s="37" t="s">
        <v>1112</v>
      </c>
      <c r="R44" s="36"/>
      <c r="S44" s="73"/>
      <c r="T44" s="32" t="s">
        <v>2337</v>
      </c>
      <c r="U44" s="73" t="s">
        <v>1585</v>
      </c>
      <c r="V44" s="32" t="s">
        <v>3748</v>
      </c>
      <c r="W44" s="40"/>
      <c r="X44" s="41"/>
      <c r="Y44" s="1096" t="s">
        <v>1585</v>
      </c>
      <c r="Z44" s="30"/>
      <c r="AA44" s="29"/>
      <c r="AB44" s="34"/>
    </row>
    <row r="45" spans="1:28" ht="25" customHeight="1">
      <c r="A45" s="45" t="s">
        <v>96</v>
      </c>
      <c r="B45" s="71" t="s">
        <v>256</v>
      </c>
      <c r="C45" s="60" t="s">
        <v>3389</v>
      </c>
      <c r="D45" s="118">
        <v>44527</v>
      </c>
      <c r="E45" s="54">
        <v>44470</v>
      </c>
      <c r="F45" s="930">
        <v>44294</v>
      </c>
      <c r="G45" s="970"/>
      <c r="H45" s="142" t="s">
        <v>78</v>
      </c>
      <c r="I45" s="906" t="s">
        <v>1294</v>
      </c>
      <c r="J45" s="191" t="s">
        <v>755</v>
      </c>
      <c r="K45" s="191" t="s">
        <v>555</v>
      </c>
      <c r="L45" s="191" t="s">
        <v>555</v>
      </c>
      <c r="M45" s="193"/>
      <c r="N45" s="1080" t="s">
        <v>3449</v>
      </c>
      <c r="O45" s="37"/>
      <c r="P45" s="36" t="s">
        <v>79</v>
      </c>
      <c r="Q45" s="37" t="s">
        <v>1838</v>
      </c>
      <c r="R45" s="1079" t="s">
        <v>2627</v>
      </c>
      <c r="S45" s="1065"/>
      <c r="T45" s="1068" t="s">
        <v>3749</v>
      </c>
      <c r="U45" s="1065" t="s">
        <v>3750</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3657</v>
      </c>
      <c r="N46" s="33" t="s">
        <v>75</v>
      </c>
      <c r="O46" s="37"/>
      <c r="P46" s="36"/>
      <c r="Q46" s="36"/>
      <c r="R46" s="36"/>
      <c r="S46" s="73"/>
      <c r="T46" s="32" t="s">
        <v>3695</v>
      </c>
      <c r="U46" s="73" t="s">
        <v>1906</v>
      </c>
      <c r="V46" s="32" t="s">
        <v>3751</v>
      </c>
      <c r="W46" s="40"/>
      <c r="X46" s="41"/>
      <c r="Y46" s="30" t="s">
        <v>2330</v>
      </c>
      <c r="Z46" s="30" t="s">
        <v>1585</v>
      </c>
      <c r="AA46" s="29" t="s">
        <v>3823</v>
      </c>
      <c r="AB46" s="34" t="s">
        <v>3658</v>
      </c>
    </row>
    <row r="47" spans="1:28" ht="25" customHeight="1">
      <c r="A47" s="45" t="s">
        <v>99</v>
      </c>
      <c r="B47" s="71" t="s">
        <v>155</v>
      </c>
      <c r="C47" s="60" t="s">
        <v>296</v>
      </c>
      <c r="D47" s="118">
        <v>44527</v>
      </c>
      <c r="E47" s="54">
        <v>44495</v>
      </c>
      <c r="F47" s="930">
        <v>44431</v>
      </c>
      <c r="G47" s="970"/>
      <c r="H47" s="63" t="s">
        <v>77</v>
      </c>
      <c r="I47" s="191" t="s">
        <v>3532</v>
      </c>
      <c r="J47" s="191" t="s">
        <v>3517</v>
      </c>
      <c r="K47" s="191" t="s">
        <v>3517</v>
      </c>
      <c r="L47" s="191" t="s">
        <v>3518</v>
      </c>
      <c r="M47" s="193"/>
      <c r="N47" s="33" t="s">
        <v>75</v>
      </c>
      <c r="O47" s="37"/>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3753</v>
      </c>
      <c r="O48" s="37"/>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44527</v>
      </c>
      <c r="E50" s="54">
        <v>44454</v>
      </c>
      <c r="F50" s="930">
        <v>44013</v>
      </c>
      <c r="G50" s="973">
        <v>44554</v>
      </c>
      <c r="H50" s="142" t="s">
        <v>78</v>
      </c>
      <c r="I50" s="191" t="s">
        <v>2641</v>
      </c>
      <c r="J50" s="191" t="s">
        <v>2493</v>
      </c>
      <c r="K50" s="191" t="s">
        <v>2493</v>
      </c>
      <c r="L50" s="191" t="s">
        <v>2493</v>
      </c>
      <c r="M50" s="193"/>
      <c r="N50" s="33" t="s">
        <v>75</v>
      </c>
      <c r="O50" s="37"/>
      <c r="P50" s="36"/>
      <c r="Q50" s="36"/>
      <c r="R50" s="36"/>
      <c r="S50" s="73" t="s">
        <v>2330</v>
      </c>
      <c r="T50" s="32" t="s">
        <v>3581</v>
      </c>
      <c r="U50" s="73" t="s">
        <v>2330</v>
      </c>
      <c r="V50" s="32"/>
      <c r="W50" s="40"/>
      <c r="X50" s="41"/>
      <c r="Y50" s="30" t="s">
        <v>1585</v>
      </c>
      <c r="Z50" s="30"/>
      <c r="AA50" s="29" t="s">
        <v>3825</v>
      </c>
      <c r="AB50" s="34"/>
    </row>
    <row r="51" spans="1:28" ht="25" customHeight="1">
      <c r="A51" s="45" t="s">
        <v>103</v>
      </c>
      <c r="B51" s="71" t="s">
        <v>155</v>
      </c>
      <c r="C51" s="60" t="s">
        <v>301</v>
      </c>
      <c r="D51" s="118">
        <v>44527</v>
      </c>
      <c r="E51" s="54">
        <v>44511</v>
      </c>
      <c r="F51" s="930">
        <v>44473</v>
      </c>
      <c r="G51" s="973"/>
      <c r="H51" s="142" t="s">
        <v>78</v>
      </c>
      <c r="I51" s="191" t="s">
        <v>3569</v>
      </c>
      <c r="J51" s="191" t="s">
        <v>555</v>
      </c>
      <c r="K51" s="191" t="s">
        <v>555</v>
      </c>
      <c r="L51" s="191" t="s">
        <v>555</v>
      </c>
      <c r="M51" s="193" t="s">
        <v>3663</v>
      </c>
      <c r="N51" s="1081" t="s">
        <v>77</v>
      </c>
      <c r="O51" s="37"/>
      <c r="P51" s="36" t="s">
        <v>77</v>
      </c>
      <c r="Q51" s="37" t="s">
        <v>2995</v>
      </c>
      <c r="R51" s="1079" t="s">
        <v>2627</v>
      </c>
      <c r="S51" s="1065"/>
      <c r="T51" s="1068" t="s">
        <v>3661</v>
      </c>
      <c r="U51" s="73" t="s">
        <v>1585</v>
      </c>
      <c r="V51" s="1068" t="s">
        <v>3662</v>
      </c>
      <c r="W51" s="1077"/>
      <c r="X51" s="1075"/>
      <c r="Y51" s="1096" t="s">
        <v>1585</v>
      </c>
      <c r="Z51" s="1096"/>
      <c r="AA51" s="1092" t="s">
        <v>3826</v>
      </c>
      <c r="AB51" s="34"/>
    </row>
    <row r="52" spans="1:28" ht="25" customHeight="1">
      <c r="A52" s="45" t="s">
        <v>104</v>
      </c>
      <c r="B52" s="71" t="s">
        <v>2797</v>
      </c>
      <c r="C52" s="67" t="s">
        <v>302</v>
      </c>
      <c r="D52" s="118">
        <v>44527</v>
      </c>
      <c r="E52" s="54">
        <v>44511</v>
      </c>
      <c r="F52" s="930">
        <v>43990</v>
      </c>
      <c r="G52" s="973">
        <v>44552</v>
      </c>
      <c r="H52" s="142" t="s">
        <v>78</v>
      </c>
      <c r="I52" s="191" t="s">
        <v>2130</v>
      </c>
      <c r="J52" s="191" t="s">
        <v>3754</v>
      </c>
      <c r="K52" s="191" t="s">
        <v>3754</v>
      </c>
      <c r="L52" s="191" t="s">
        <v>3754</v>
      </c>
      <c r="M52" s="193"/>
      <c r="N52" s="193" t="s">
        <v>3755</v>
      </c>
      <c r="O52" s="37"/>
      <c r="P52" s="1079" t="s">
        <v>79</v>
      </c>
      <c r="Q52" s="37" t="s">
        <v>1973</v>
      </c>
      <c r="R52" s="1079" t="s">
        <v>2627</v>
      </c>
      <c r="S52" s="1065"/>
      <c r="T52" s="1068" t="s">
        <v>3664</v>
      </c>
      <c r="U52" s="73"/>
      <c r="V52" s="1068"/>
      <c r="W52" s="1077" t="s">
        <v>77</v>
      </c>
      <c r="X52" s="1075" t="s">
        <v>3726</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3546</v>
      </c>
      <c r="L53" s="906" t="s">
        <v>36</v>
      </c>
      <c r="M53" s="1082"/>
      <c r="N53" s="33" t="s">
        <v>75</v>
      </c>
      <c r="O53" s="37"/>
      <c r="P53" s="1079" t="s">
        <v>79</v>
      </c>
      <c r="Q53" s="337" t="s">
        <v>901</v>
      </c>
      <c r="R53" s="36" t="s">
        <v>1519</v>
      </c>
      <c r="S53" s="73"/>
      <c r="T53" s="32" t="s">
        <v>3697</v>
      </c>
      <c r="U53" s="32" t="s">
        <v>3617</v>
      </c>
      <c r="V53" s="32" t="s">
        <v>3666</v>
      </c>
      <c r="W53" s="40"/>
      <c r="X53" s="41"/>
      <c r="Y53" s="1096" t="s">
        <v>1585</v>
      </c>
      <c r="Z53" s="30"/>
      <c r="AA53" s="29" t="s">
        <v>3827</v>
      </c>
      <c r="AB53" s="1083"/>
    </row>
    <row r="54" spans="1:28" ht="25" customHeight="1">
      <c r="A54" s="45" t="s">
        <v>106</v>
      </c>
      <c r="B54" s="71" t="s">
        <v>155</v>
      </c>
      <c r="C54" s="67" t="s">
        <v>3495</v>
      </c>
      <c r="D54" s="118">
        <v>44527</v>
      </c>
      <c r="E54" s="321">
        <v>44494</v>
      </c>
      <c r="F54" s="937">
        <v>44340</v>
      </c>
      <c r="G54" s="1016"/>
      <c r="H54" s="63" t="s">
        <v>77</v>
      </c>
      <c r="I54" s="907" t="s">
        <v>3533</v>
      </c>
      <c r="J54" s="907" t="s">
        <v>3519</v>
      </c>
      <c r="K54" s="907" t="s">
        <v>3519</v>
      </c>
      <c r="L54" s="191" t="s">
        <v>3518</v>
      </c>
      <c r="M54" s="1082"/>
      <c r="N54" s="1080" t="s">
        <v>1413</v>
      </c>
      <c r="O54" s="1084"/>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2878</v>
      </c>
      <c r="N55" s="1080" t="s">
        <v>3756</v>
      </c>
      <c r="O55" s="37"/>
      <c r="P55" s="1079" t="s">
        <v>79</v>
      </c>
      <c r="Q55" s="337" t="s">
        <v>1751</v>
      </c>
      <c r="R55" s="1079" t="s">
        <v>2627</v>
      </c>
      <c r="S55" s="1065"/>
      <c r="T55" s="1068" t="s">
        <v>3698</v>
      </c>
      <c r="U55" s="1065" t="s">
        <v>3598</v>
      </c>
      <c r="V55" s="1068" t="s">
        <v>3699</v>
      </c>
      <c r="W55" s="1077"/>
      <c r="X55" s="1075"/>
      <c r="Y55" s="1096" t="s">
        <v>1585</v>
      </c>
      <c r="Z55" s="1096"/>
      <c r="AA55" s="1092" t="s">
        <v>3828</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44527</v>
      </c>
      <c r="E57" s="385">
        <v>44470</v>
      </c>
      <c r="F57" s="930">
        <v>43983</v>
      </c>
      <c r="G57" s="974"/>
      <c r="H57" s="142" t="s">
        <v>78</v>
      </c>
      <c r="I57" s="191" t="s">
        <v>3451</v>
      </c>
      <c r="J57" s="906" t="s">
        <v>3445</v>
      </c>
      <c r="K57" s="906" t="s">
        <v>36</v>
      </c>
      <c r="L57" s="906" t="s">
        <v>36</v>
      </c>
      <c r="M57" s="1080" t="s">
        <v>2487</v>
      </c>
      <c r="N57" s="1087" t="s">
        <v>38</v>
      </c>
      <c r="O57" s="337" t="s">
        <v>2488</v>
      </c>
      <c r="P57" s="1079" t="s">
        <v>77</v>
      </c>
      <c r="Q57" s="337" t="s">
        <v>2313</v>
      </c>
      <c r="R57" s="1079" t="s">
        <v>2627</v>
      </c>
      <c r="S57" s="1065"/>
      <c r="T57" s="1068" t="s">
        <v>3670</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3477</v>
      </c>
      <c r="J58" s="906" t="s">
        <v>1304</v>
      </c>
      <c r="K58" s="906" t="s">
        <v>1304</v>
      </c>
      <c r="L58" s="906" t="s">
        <v>1304</v>
      </c>
      <c r="M58" s="1080" t="s">
        <v>2958</v>
      </c>
      <c r="N58" s="1080" t="s">
        <v>3463</v>
      </c>
      <c r="O58" s="337"/>
      <c r="P58" s="1085"/>
      <c r="Q58" s="1085"/>
      <c r="R58" s="1085"/>
      <c r="S58" s="73" t="s">
        <v>2330</v>
      </c>
      <c r="T58" s="1068" t="s">
        <v>3671</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3673</v>
      </c>
      <c r="J59" s="906" t="s">
        <v>3674</v>
      </c>
      <c r="K59" s="906" t="s">
        <v>36</v>
      </c>
      <c r="L59" s="906" t="s">
        <v>36</v>
      </c>
      <c r="M59" s="1080"/>
      <c r="N59" s="1095" t="s">
        <v>3810</v>
      </c>
      <c r="O59" s="1084"/>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3676</v>
      </c>
      <c r="O60" s="1084"/>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44527</v>
      </c>
      <c r="E61" s="385">
        <v>44494</v>
      </c>
      <c r="F61" s="933">
        <v>44008</v>
      </c>
      <c r="G61" s="974"/>
      <c r="H61" s="63" t="s">
        <v>77</v>
      </c>
      <c r="I61" s="906" t="s">
        <v>1391</v>
      </c>
      <c r="J61" s="906" t="s">
        <v>1304</v>
      </c>
      <c r="K61" s="906" t="s">
        <v>36</v>
      </c>
      <c r="L61" s="906" t="s">
        <v>36</v>
      </c>
      <c r="M61" s="1080" t="s">
        <v>2619</v>
      </c>
      <c r="N61" s="368" t="s">
        <v>3798</v>
      </c>
      <c r="O61" s="1084"/>
      <c r="P61" s="1085" t="s">
        <v>78</v>
      </c>
      <c r="Q61" s="337" t="s">
        <v>2420</v>
      </c>
      <c r="R61" s="36" t="s">
        <v>1519</v>
      </c>
      <c r="S61" s="73" t="s">
        <v>2330</v>
      </c>
      <c r="T61" s="32" t="s">
        <v>3700</v>
      </c>
      <c r="U61" s="73" t="s">
        <v>3587</v>
      </c>
      <c r="V61" s="32" t="s">
        <v>3580</v>
      </c>
      <c r="W61" s="40"/>
      <c r="X61" s="41"/>
      <c r="Y61" s="30" t="s">
        <v>3624</v>
      </c>
      <c r="Z61" s="30"/>
      <c r="AA61" s="29" t="s">
        <v>3800</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2658</v>
      </c>
      <c r="L63" s="906" t="s">
        <v>36</v>
      </c>
      <c r="M63" s="1082"/>
      <c r="N63" s="1080" t="s">
        <v>3582</v>
      </c>
      <c r="O63" s="1084"/>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3427</v>
      </c>
      <c r="J64" s="906" t="s">
        <v>755</v>
      </c>
      <c r="K64" s="906" t="s">
        <v>36</v>
      </c>
      <c r="L64" s="906" t="s">
        <v>36</v>
      </c>
      <c r="M64" s="1080" t="s">
        <v>3775</v>
      </c>
      <c r="N64" s="1081" t="s">
        <v>77</v>
      </c>
      <c r="O64" s="1084"/>
      <c r="P64" s="1085"/>
      <c r="Q64" s="337"/>
      <c r="R64" s="337"/>
      <c r="S64" s="1068" t="s">
        <v>3584</v>
      </c>
      <c r="T64" s="1068" t="s">
        <v>3803</v>
      </c>
      <c r="U64" s="1065" t="s">
        <v>3801</v>
      </c>
      <c r="V64" s="1068" t="s">
        <v>3802</v>
      </c>
      <c r="W64" s="1077"/>
      <c r="X64" s="1075"/>
      <c r="Y64" s="1096"/>
      <c r="Z64" s="1096"/>
      <c r="AA64" s="1092"/>
      <c r="AB64" s="1091" t="s">
        <v>3806</v>
      </c>
    </row>
    <row r="65" spans="1:28" ht="25" customHeight="1">
      <c r="A65" s="45" t="s">
        <v>119</v>
      </c>
      <c r="B65" s="71" t="s">
        <v>211</v>
      </c>
      <c r="C65" s="67" t="s">
        <v>2261</v>
      </c>
      <c r="D65" s="118">
        <v>44527</v>
      </c>
      <c r="E65" s="321">
        <v>44483</v>
      </c>
      <c r="F65" s="933">
        <v>44456</v>
      </c>
      <c r="G65" s="975"/>
      <c r="H65" s="63" t="s">
        <v>77</v>
      </c>
      <c r="I65" s="906" t="s">
        <v>2583</v>
      </c>
      <c r="J65" s="913" t="s">
        <v>2584</v>
      </c>
      <c r="K65" s="913" t="s">
        <v>2584</v>
      </c>
      <c r="L65" s="913" t="s">
        <v>560</v>
      </c>
      <c r="M65" s="1080"/>
      <c r="N65" s="1080" t="s">
        <v>3496</v>
      </c>
      <c r="O65" s="1084"/>
      <c r="P65" s="1085"/>
      <c r="Q65" s="1085"/>
      <c r="R65" s="1085"/>
      <c r="S65" s="1066" t="s">
        <v>2330</v>
      </c>
      <c r="T65" s="1068" t="s">
        <v>3701</v>
      </c>
      <c r="U65" s="1065" t="s">
        <v>3587</v>
      </c>
      <c r="V65" s="1068" t="s">
        <v>3585</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3428</v>
      </c>
      <c r="K66" s="906" t="s">
        <v>3428</v>
      </c>
      <c r="L66" s="906" t="s">
        <v>3428</v>
      </c>
      <c r="M66" s="1080"/>
      <c r="N66" s="1080" t="s">
        <v>2360</v>
      </c>
      <c r="O66" s="1084"/>
      <c r="P66" s="1085"/>
      <c r="Q66" s="1085"/>
      <c r="R66" s="1085"/>
      <c r="S66" s="1066"/>
      <c r="T66" s="1068" t="s">
        <v>3701</v>
      </c>
      <c r="U66" s="1065" t="s">
        <v>1585</v>
      </c>
      <c r="V66" s="1068" t="s">
        <v>3702</v>
      </c>
      <c r="W66" s="1077" t="s">
        <v>75</v>
      </c>
      <c r="X66" s="1075" t="s">
        <v>3804</v>
      </c>
      <c r="Y66" s="1096" t="s">
        <v>1585</v>
      </c>
      <c r="Z66" s="1096"/>
      <c r="AA66" s="1092" t="s">
        <v>4056</v>
      </c>
      <c r="AB66" s="1083"/>
    </row>
    <row r="67" spans="1:28" ht="25" customHeight="1">
      <c r="A67" s="45" t="s">
        <v>124</v>
      </c>
      <c r="B67" s="71" t="s">
        <v>211</v>
      </c>
      <c r="C67" s="67" t="s">
        <v>321</v>
      </c>
      <c r="D67" s="118">
        <v>44527</v>
      </c>
      <c r="E67" s="321">
        <v>44475</v>
      </c>
      <c r="F67" s="933">
        <v>44470</v>
      </c>
      <c r="G67" s="975">
        <v>44554</v>
      </c>
      <c r="H67" s="63" t="s">
        <v>77</v>
      </c>
      <c r="I67" s="906" t="s">
        <v>2587</v>
      </c>
      <c r="J67" s="906" t="s">
        <v>3261</v>
      </c>
      <c r="K67" s="906" t="s">
        <v>3261</v>
      </c>
      <c r="L67" s="906" t="s">
        <v>3261</v>
      </c>
      <c r="M67" s="1080"/>
      <c r="N67" s="1087" t="s">
        <v>38</v>
      </c>
      <c r="O67" s="1084"/>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44527</v>
      </c>
      <c r="E68" s="321">
        <v>44517</v>
      </c>
      <c r="F68" s="933">
        <v>44484</v>
      </c>
      <c r="G68" s="975">
        <v>44555</v>
      </c>
      <c r="H68" s="63" t="s">
        <v>77</v>
      </c>
      <c r="I68" s="906" t="s">
        <v>967</v>
      </c>
      <c r="J68" s="906" t="s">
        <v>1596</v>
      </c>
      <c r="K68" s="906" t="s">
        <v>1596</v>
      </c>
      <c r="L68" s="906" t="s">
        <v>1596</v>
      </c>
      <c r="M68" s="1082"/>
      <c r="N68" s="1080" t="s">
        <v>2666</v>
      </c>
      <c r="O68" s="1084"/>
      <c r="P68" s="1085"/>
      <c r="Q68" s="1085"/>
      <c r="R68" s="1085"/>
      <c r="S68" s="1066"/>
      <c r="T68" s="1068" t="s">
        <v>4217</v>
      </c>
      <c r="U68" s="1066" t="s">
        <v>1906</v>
      </c>
      <c r="V68" s="1068" t="s">
        <v>4218</v>
      </c>
      <c r="W68" s="1077" t="s">
        <v>77</v>
      </c>
      <c r="X68" s="1075" t="s">
        <v>4216</v>
      </c>
      <c r="Y68" s="1096"/>
      <c r="Z68" s="1096"/>
      <c r="AA68" s="1092"/>
      <c r="AB68" s="1086" t="s">
        <v>3588</v>
      </c>
    </row>
    <row r="69" spans="1:28" ht="25" customHeight="1">
      <c r="A69" s="45" t="s">
        <v>126</v>
      </c>
      <c r="B69" s="71" t="s">
        <v>197</v>
      </c>
      <c r="C69" s="67" t="s">
        <v>3402</v>
      </c>
      <c r="D69" s="118">
        <v>44527</v>
      </c>
      <c r="E69" s="323">
        <v>44466</v>
      </c>
      <c r="F69" s="937">
        <v>44340</v>
      </c>
      <c r="G69" s="975">
        <v>44554</v>
      </c>
      <c r="H69" s="63" t="s">
        <v>77</v>
      </c>
      <c r="I69" s="906" t="s">
        <v>1271</v>
      </c>
      <c r="J69" s="906" t="s">
        <v>3429</v>
      </c>
      <c r="K69" s="906" t="s">
        <v>3429</v>
      </c>
      <c r="L69" s="906" t="s">
        <v>3429</v>
      </c>
      <c r="M69" s="1082"/>
      <c r="N69" s="1081" t="s">
        <v>77</v>
      </c>
      <c r="O69" s="1084"/>
      <c r="P69" s="1085"/>
      <c r="Q69" s="1085"/>
      <c r="R69" s="1085"/>
      <c r="S69" s="1066"/>
      <c r="T69" s="1068" t="s">
        <v>3704</v>
      </c>
      <c r="U69" s="1065" t="s">
        <v>3587</v>
      </c>
      <c r="V69" s="1068" t="s">
        <v>3589</v>
      </c>
      <c r="W69" s="1077"/>
      <c r="X69" s="1075"/>
      <c r="Y69" s="1096"/>
      <c r="Z69" s="1096"/>
      <c r="AA69" s="1092"/>
      <c r="AB69" s="1086"/>
    </row>
    <row r="70" spans="1:28" ht="25" customHeight="1">
      <c r="A70" s="45" t="s">
        <v>128</v>
      </c>
      <c r="B70" s="71" t="s">
        <v>166</v>
      </c>
      <c r="C70" s="67" t="s">
        <v>3343</v>
      </c>
      <c r="D70" s="118">
        <v>44527</v>
      </c>
      <c r="E70" s="319">
        <v>44484</v>
      </c>
      <c r="F70" s="933">
        <v>44470</v>
      </c>
      <c r="G70" s="975">
        <v>44555</v>
      </c>
      <c r="H70" s="63" t="s">
        <v>77</v>
      </c>
      <c r="I70" s="907" t="s">
        <v>3554</v>
      </c>
      <c r="J70" s="907" t="s">
        <v>3555</v>
      </c>
      <c r="K70" s="907" t="s">
        <v>3555</v>
      </c>
      <c r="L70" s="907" t="s">
        <v>3555</v>
      </c>
      <c r="M70" s="1080"/>
      <c r="N70" s="1080" t="s">
        <v>3404</v>
      </c>
      <c r="O70" s="1084"/>
      <c r="P70" s="337"/>
      <c r="Q70" s="337"/>
      <c r="R70" s="1079"/>
      <c r="S70" s="1065"/>
      <c r="T70" s="1068" t="s">
        <v>4041</v>
      </c>
      <c r="U70" s="1065" t="s">
        <v>1585</v>
      </c>
      <c r="V70" s="1068" t="s">
        <v>3592</v>
      </c>
      <c r="W70" s="1077"/>
      <c r="X70" s="1075"/>
      <c r="Y70" s="1096"/>
      <c r="Z70" s="1096"/>
      <c r="AA70" s="1092"/>
      <c r="AB70" s="1091" t="s">
        <v>3591</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3705</v>
      </c>
      <c r="U71" s="1065" t="s">
        <v>1585</v>
      </c>
      <c r="V71" s="1068" t="s">
        <v>3706</v>
      </c>
      <c r="W71" s="1077" t="s">
        <v>77</v>
      </c>
      <c r="X71" s="1075" t="s">
        <v>3776</v>
      </c>
      <c r="Y71" s="1096"/>
      <c r="Z71" s="1096"/>
      <c r="AA71" s="1092"/>
      <c r="AB71" s="1083"/>
    </row>
    <row r="72" spans="1:28" ht="25" customHeight="1">
      <c r="A72" s="45" t="s">
        <v>130</v>
      </c>
      <c r="B72" s="71" t="s">
        <v>193</v>
      </c>
      <c r="C72" s="67" t="s">
        <v>2852</v>
      </c>
      <c r="D72" s="118">
        <v>44527</v>
      </c>
      <c r="E72" s="321">
        <v>44496</v>
      </c>
      <c r="F72" s="933">
        <v>44106</v>
      </c>
      <c r="G72" s="974"/>
      <c r="H72" s="63" t="s">
        <v>77</v>
      </c>
      <c r="I72" s="906" t="s">
        <v>1722</v>
      </c>
      <c r="J72" s="906" t="s">
        <v>574</v>
      </c>
      <c r="K72" s="906" t="s">
        <v>574</v>
      </c>
      <c r="L72" s="906" t="s">
        <v>36</v>
      </c>
      <c r="M72" s="1080"/>
      <c r="N72" s="1080" t="s">
        <v>3512</v>
      </c>
      <c r="O72" s="1084"/>
      <c r="P72" s="1085"/>
      <c r="Q72" s="1085"/>
      <c r="R72" s="1085"/>
      <c r="S72" s="1066"/>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44527</v>
      </c>
      <c r="E73" s="321">
        <v>44463</v>
      </c>
      <c r="F73" s="933">
        <v>44368</v>
      </c>
      <c r="G73" s="975"/>
      <c r="H73" s="63" t="s">
        <v>77</v>
      </c>
      <c r="I73" s="906" t="s">
        <v>1414</v>
      </c>
      <c r="J73" s="906" t="s">
        <v>3430</v>
      </c>
      <c r="K73" s="906" t="s">
        <v>3430</v>
      </c>
      <c r="L73" s="906" t="s">
        <v>3430</v>
      </c>
      <c r="M73" s="1080"/>
      <c r="N73" s="1087" t="s">
        <v>38</v>
      </c>
      <c r="O73" s="1084"/>
      <c r="P73" s="1085"/>
      <c r="Q73" s="1085"/>
      <c r="R73" s="1085"/>
      <c r="S73" s="1068" t="s">
        <v>3596</v>
      </c>
      <c r="T73" s="1068" t="s">
        <v>2337</v>
      </c>
      <c r="U73" s="1066" t="s">
        <v>2330</v>
      </c>
      <c r="V73" s="1068"/>
      <c r="W73" s="1077" t="s">
        <v>75</v>
      </c>
      <c r="X73" s="1075" t="s">
        <v>3728</v>
      </c>
      <c r="Y73" s="1096" t="s">
        <v>2330</v>
      </c>
      <c r="Z73" s="1096"/>
      <c r="AA73" s="1092"/>
      <c r="AB73" s="1086" t="s">
        <v>3797</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3559</v>
      </c>
      <c r="O74" s="1084"/>
      <c r="P74" s="1085"/>
      <c r="Q74" s="1085"/>
      <c r="R74" s="1085"/>
      <c r="S74" s="1066"/>
      <c r="T74" s="1068" t="s">
        <v>3707</v>
      </c>
      <c r="U74" s="1065" t="s">
        <v>1585</v>
      </c>
      <c r="V74" s="1068" t="s">
        <v>3708</v>
      </c>
      <c r="W74" s="1077"/>
      <c r="X74" s="1075"/>
      <c r="Y74" s="1096" t="s">
        <v>3814</v>
      </c>
      <c r="Z74" s="1096"/>
      <c r="AA74" s="1092" t="s">
        <v>3832</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3562</v>
      </c>
      <c r="N75" s="1087" t="s">
        <v>38</v>
      </c>
      <c r="O75" s="1084"/>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3011</v>
      </c>
      <c r="N76" s="1080" t="s">
        <v>3514</v>
      </c>
      <c r="O76" s="1084"/>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3432</v>
      </c>
      <c r="K77" s="913" t="s">
        <v>3432</v>
      </c>
      <c r="L77" s="906" t="s">
        <v>3432</v>
      </c>
      <c r="M77" s="1082"/>
      <c r="N77" s="1080" t="s">
        <v>3570</v>
      </c>
      <c r="O77" s="1084"/>
      <c r="P77" s="1085"/>
      <c r="Q77" s="1085"/>
      <c r="R77" s="1085"/>
      <c r="S77" s="1066"/>
      <c r="T77" s="1068" t="s">
        <v>3710</v>
      </c>
      <c r="U77" s="1066" t="s">
        <v>1585</v>
      </c>
      <c r="V77" s="1068" t="s">
        <v>3711</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3712</v>
      </c>
      <c r="U78" s="1065" t="s">
        <v>3599</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2988</v>
      </c>
      <c r="N79" s="1080" t="s">
        <v>3348</v>
      </c>
      <c r="O79" s="1084"/>
      <c r="P79" s="1085"/>
      <c r="Q79" s="1085"/>
      <c r="R79" s="1085"/>
      <c r="S79" s="1066"/>
      <c r="T79" s="1068" t="s">
        <v>3701</v>
      </c>
      <c r="U79" s="1066" t="s">
        <v>1585</v>
      </c>
      <c r="V79" s="1068" t="s">
        <v>3696</v>
      </c>
      <c r="W79" s="1077"/>
      <c r="X79" s="1075"/>
      <c r="Y79" s="1096"/>
      <c r="Z79" s="1096"/>
      <c r="AA79" s="1092"/>
      <c r="AB79" s="1086"/>
    </row>
    <row r="80" spans="1:28" ht="25" customHeight="1">
      <c r="A80" s="45" t="s">
        <v>138</v>
      </c>
      <c r="B80" s="71" t="s">
        <v>184</v>
      </c>
      <c r="C80" s="67" t="s">
        <v>3409</v>
      </c>
      <c r="D80" s="118">
        <v>44527</v>
      </c>
      <c r="E80" s="1056">
        <v>44517</v>
      </c>
      <c r="F80" s="933">
        <v>44518</v>
      </c>
      <c r="G80" s="975"/>
      <c r="H80" s="63" t="s">
        <v>77</v>
      </c>
      <c r="I80" s="906" t="s">
        <v>2597</v>
      </c>
      <c r="J80" s="906" t="s">
        <v>1700</v>
      </c>
      <c r="K80" s="906" t="s">
        <v>1700</v>
      </c>
      <c r="L80" s="906" t="s">
        <v>1700</v>
      </c>
      <c r="M80" s="1082"/>
      <c r="N80" s="1087" t="s">
        <v>38</v>
      </c>
      <c r="O80" s="1084"/>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2964</v>
      </c>
      <c r="N81" s="1080" t="s">
        <v>3565</v>
      </c>
      <c r="O81" s="337"/>
      <c r="P81" s="1085"/>
      <c r="Q81" s="1085"/>
      <c r="R81" s="1085"/>
      <c r="S81" s="1066"/>
      <c r="T81" s="1068" t="s">
        <v>3714</v>
      </c>
      <c r="U81" s="1066" t="s">
        <v>3601</v>
      </c>
      <c r="V81" s="1068" t="s">
        <v>3715</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3604</v>
      </c>
      <c r="U82" s="1066" t="s">
        <v>1585</v>
      </c>
      <c r="V82" s="1068" t="s">
        <v>3605</v>
      </c>
      <c r="W82" s="1077"/>
      <c r="X82" s="1075"/>
      <c r="Y82" s="1096"/>
      <c r="Z82" s="1096"/>
      <c r="AA82" s="1092"/>
      <c r="AB82" s="1091" t="s">
        <v>3778</v>
      </c>
    </row>
    <row r="83" spans="1:28" ht="25" customHeight="1">
      <c r="A83" s="45" t="s">
        <v>156</v>
      </c>
      <c r="B83" s="71" t="s">
        <v>157</v>
      </c>
      <c r="C83" s="67" t="s">
        <v>340</v>
      </c>
      <c r="D83" s="118">
        <v>44527</v>
      </c>
      <c r="E83" s="321">
        <v>44469</v>
      </c>
      <c r="F83" s="933">
        <v>44229</v>
      </c>
      <c r="G83" s="974"/>
      <c r="H83" s="63" t="s">
        <v>77</v>
      </c>
      <c r="I83" s="906" t="s">
        <v>1721</v>
      </c>
      <c r="J83" s="906" t="s">
        <v>3261</v>
      </c>
      <c r="K83" s="906" t="s">
        <v>3261</v>
      </c>
      <c r="L83" s="906" t="s">
        <v>36</v>
      </c>
      <c r="M83" s="1080"/>
      <c r="N83" s="1087" t="s">
        <v>38</v>
      </c>
      <c r="O83" s="337"/>
      <c r="P83" s="1085"/>
      <c r="Q83" s="337"/>
      <c r="R83" s="1079"/>
      <c r="S83" s="1066" t="s">
        <v>2330</v>
      </c>
      <c r="T83" s="1068" t="s">
        <v>3575</v>
      </c>
      <c r="U83" s="1066" t="s">
        <v>1906</v>
      </c>
      <c r="V83" s="1068" t="s">
        <v>3779</v>
      </c>
      <c r="W83" s="1077" t="s">
        <v>77</v>
      </c>
      <c r="X83" s="1075" t="s">
        <v>3780</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2658</v>
      </c>
      <c r="L84" s="906" t="s">
        <v>36</v>
      </c>
      <c r="M84" s="1080"/>
      <c r="N84" s="1081" t="s">
        <v>77</v>
      </c>
      <c r="O84" s="1084"/>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44527</v>
      </c>
      <c r="E85" s="321">
        <v>44504</v>
      </c>
      <c r="F85" s="930">
        <v>44508</v>
      </c>
      <c r="G85" s="975"/>
      <c r="H85" s="63" t="s">
        <v>77</v>
      </c>
      <c r="I85" s="906" t="s">
        <v>3578</v>
      </c>
      <c r="J85" s="906" t="s">
        <v>1499</v>
      </c>
      <c r="K85" s="906" t="s">
        <v>1499</v>
      </c>
      <c r="L85" s="906" t="s">
        <v>1499</v>
      </c>
      <c r="M85" s="1080" t="s">
        <v>2485</v>
      </c>
      <c r="N85" s="1080" t="s">
        <v>2059</v>
      </c>
      <c r="O85" s="1084"/>
      <c r="P85" s="1085" t="s">
        <v>2330</v>
      </c>
      <c r="Q85" s="337" t="s">
        <v>1718</v>
      </c>
      <c r="R85" s="1084"/>
      <c r="S85" s="1067"/>
      <c r="T85" s="1068" t="s">
        <v>3608</v>
      </c>
      <c r="U85" s="1066" t="s">
        <v>1906</v>
      </c>
      <c r="V85" s="1068" t="s">
        <v>3609</v>
      </c>
      <c r="W85" s="1077" t="s">
        <v>1585</v>
      </c>
      <c r="X85" s="1075" t="s">
        <v>3608</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3434</v>
      </c>
      <c r="K86" s="906" t="s">
        <v>36</v>
      </c>
      <c r="L86" s="906" t="s">
        <v>36</v>
      </c>
      <c r="M86" s="1080" t="s">
        <v>3486</v>
      </c>
      <c r="N86" s="1087" t="s">
        <v>38</v>
      </c>
      <c r="O86" s="1084"/>
      <c r="P86" s="1085" t="s">
        <v>1585</v>
      </c>
      <c r="Q86" s="337"/>
      <c r="R86" s="1079" t="s">
        <v>2805</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3716</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1076" t="s">
        <v>3717</v>
      </c>
      <c r="Y2" s="86"/>
      <c r="Z2" s="163" t="s">
        <v>2427</v>
      </c>
    </row>
    <row r="3" spans="1:26"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41" t="s">
        <v>3789</v>
      </c>
      <c r="Y3" s="41" t="s">
        <v>3718</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3762</v>
      </c>
      <c r="X4" s="1077" t="s">
        <v>3761</v>
      </c>
      <c r="Y4" s="1075" t="s">
        <v>3760</v>
      </c>
      <c r="Z4" s="1074" t="s">
        <v>3759</v>
      </c>
    </row>
    <row r="5" spans="1:26" ht="25" customHeight="1">
      <c r="A5" s="45" t="s">
        <v>353</v>
      </c>
      <c r="B5" s="71" t="s">
        <v>2605</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40"/>
      <c r="Y5" s="41"/>
      <c r="Z5" s="1074"/>
    </row>
    <row r="6" spans="1:26" ht="25" customHeight="1">
      <c r="A6" s="45" t="s">
        <v>2827</v>
      </c>
      <c r="B6" s="71" t="s">
        <v>3350</v>
      </c>
      <c r="C6" s="17" t="s">
        <v>2782</v>
      </c>
      <c r="D6" s="118">
        <v>44520</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40"/>
      <c r="Y6" s="41"/>
      <c r="Z6" s="1074"/>
    </row>
    <row r="7" spans="1:26" ht="25" customHeight="1">
      <c r="A7" s="45" t="s">
        <v>2828</v>
      </c>
      <c r="B7" s="71" t="s">
        <v>238</v>
      </c>
      <c r="C7" s="17" t="s">
        <v>3332</v>
      </c>
      <c r="D7" s="118">
        <v>44520</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40"/>
      <c r="Y7" s="41"/>
      <c r="Z7" s="1074" t="s">
        <v>3576</v>
      </c>
    </row>
    <row r="8" spans="1:26" ht="25" customHeight="1">
      <c r="A8" s="45" t="s">
        <v>2829</v>
      </c>
      <c r="B8" s="71" t="s">
        <v>238</v>
      </c>
      <c r="C8" s="17" t="s">
        <v>3353</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40"/>
      <c r="Y8" s="41"/>
      <c r="Z8" s="1074" t="s">
        <v>3576</v>
      </c>
    </row>
    <row r="9" spans="1:26" ht="25" customHeight="1">
      <c r="A9" s="45" t="s">
        <v>2830</v>
      </c>
      <c r="B9" s="71" t="s">
        <v>152</v>
      </c>
      <c r="C9" s="217" t="s">
        <v>43</v>
      </c>
      <c r="D9" s="118">
        <v>44520</v>
      </c>
      <c r="E9" s="317">
        <v>44518</v>
      </c>
      <c r="F9" s="932">
        <v>44396</v>
      </c>
      <c r="G9" s="970"/>
      <c r="H9" s="1018" t="s">
        <v>37</v>
      </c>
      <c r="I9" s="191" t="s">
        <v>3358</v>
      </c>
      <c r="J9" s="191" t="s">
        <v>3356</v>
      </c>
      <c r="K9" s="191" t="s">
        <v>3356</v>
      </c>
      <c r="L9" s="191" t="s">
        <v>3356</v>
      </c>
      <c r="M9" s="202" t="s">
        <v>3619</v>
      </c>
      <c r="N9" s="33"/>
      <c r="O9" s="33" t="s">
        <v>75</v>
      </c>
      <c r="P9" s="37"/>
      <c r="Q9" s="36"/>
      <c r="R9" s="36"/>
      <c r="S9" s="1061"/>
      <c r="T9" s="73"/>
      <c r="U9" s="32" t="s">
        <v>3678</v>
      </c>
      <c r="V9" s="73" t="s">
        <v>3617</v>
      </c>
      <c r="W9" s="32" t="s">
        <v>3616</v>
      </c>
      <c r="X9" s="40"/>
      <c r="Y9" s="41"/>
      <c r="Z9" s="1074" t="s">
        <v>3618</v>
      </c>
    </row>
    <row r="10" spans="1:26" ht="25" customHeight="1">
      <c r="A10" s="45" t="s">
        <v>2831</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3459</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3052</v>
      </c>
      <c r="P11" s="37"/>
      <c r="Q11" s="36"/>
      <c r="R11" s="36"/>
      <c r="S11" s="1061"/>
      <c r="T11" s="73"/>
      <c r="U11" s="32" t="s">
        <v>3763</v>
      </c>
      <c r="V11" s="73" t="s">
        <v>3765</v>
      </c>
      <c r="W11" s="32" t="s">
        <v>3764</v>
      </c>
      <c r="X11" s="40"/>
      <c r="Y11" s="41"/>
      <c r="Z11" s="1074"/>
    </row>
    <row r="12" spans="1:26" ht="25" customHeight="1">
      <c r="A12" s="45" t="s">
        <v>2832</v>
      </c>
      <c r="B12" s="71" t="s">
        <v>152</v>
      </c>
      <c r="C12" s="17" t="s">
        <v>2265</v>
      </c>
      <c r="D12" s="118">
        <v>44520</v>
      </c>
      <c r="E12" s="54">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1077"/>
      <c r="Y12" s="1075"/>
      <c r="Z12" s="1074" t="s">
        <v>3719</v>
      </c>
    </row>
    <row r="13" spans="1:26" ht="25" customHeight="1">
      <c r="A13" s="45" t="s">
        <v>10</v>
      </c>
      <c r="B13" s="71" t="s">
        <v>280</v>
      </c>
      <c r="C13" s="53" t="s">
        <v>47</v>
      </c>
      <c r="D13" s="118">
        <v>44520</v>
      </c>
      <c r="E13" s="54">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3680</v>
      </c>
      <c r="V13" s="1065" t="s">
        <v>1906</v>
      </c>
      <c r="W13" s="1068" t="s">
        <v>3681</v>
      </c>
      <c r="X13" s="1077" t="s">
        <v>77</v>
      </c>
      <c r="Y13" s="1075" t="s">
        <v>3766</v>
      </c>
      <c r="Z13" s="1074" t="s">
        <v>3379</v>
      </c>
    </row>
    <row r="14" spans="1:26" ht="25" customHeight="1">
      <c r="A14" s="45" t="s">
        <v>2833</v>
      </c>
      <c r="B14" s="71" t="s">
        <v>238</v>
      </c>
      <c r="C14" s="17" t="s">
        <v>3335</v>
      </c>
      <c r="D14" s="118">
        <v>44520</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40"/>
      <c r="Y14" s="41"/>
      <c r="Z14" s="1074" t="s">
        <v>2862</v>
      </c>
    </row>
    <row r="15" spans="1:26" ht="25" customHeight="1">
      <c r="A15" s="45" t="s">
        <v>2834</v>
      </c>
      <c r="B15" s="71" t="s">
        <v>226</v>
      </c>
      <c r="C15" s="217" t="s">
        <v>370</v>
      </c>
      <c r="D15" s="118">
        <v>44520</v>
      </c>
      <c r="E15" s="54">
        <v>44487</v>
      </c>
      <c r="F15" s="932">
        <v>44001</v>
      </c>
      <c r="G15" s="1015">
        <v>44521</v>
      </c>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40"/>
      <c r="Y15" s="41"/>
      <c r="Z15" s="1074" t="s">
        <v>3425</v>
      </c>
    </row>
    <row r="16" spans="1:26" ht="25" customHeight="1">
      <c r="A16" s="45" t="s">
        <v>13</v>
      </c>
      <c r="B16" s="71" t="s">
        <v>269</v>
      </c>
      <c r="C16" s="216" t="s">
        <v>1925</v>
      </c>
      <c r="D16" s="118">
        <v>44520</v>
      </c>
      <c r="E16" s="118">
        <v>44519</v>
      </c>
      <c r="F16" s="930">
        <v>44426</v>
      </c>
      <c r="G16" s="1015">
        <v>44530</v>
      </c>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40"/>
      <c r="Y16" s="41"/>
      <c r="Z16" s="1074" t="s">
        <v>3629</v>
      </c>
    </row>
    <row r="17" spans="1:26" ht="25" customHeight="1">
      <c r="A17" s="45" t="s">
        <v>2835</v>
      </c>
      <c r="B17" s="71" t="s">
        <v>238</v>
      </c>
      <c r="C17" s="17" t="s">
        <v>50</v>
      </c>
      <c r="D17" s="118">
        <v>44520</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40"/>
      <c r="Y17" s="41"/>
      <c r="Z17" s="1074"/>
    </row>
    <row r="18" spans="1:26" ht="25" customHeight="1">
      <c r="A18" s="45" t="s">
        <v>2836</v>
      </c>
      <c r="B18" s="71" t="s">
        <v>265</v>
      </c>
      <c r="C18" s="216" t="s">
        <v>2816</v>
      </c>
      <c r="D18" s="118">
        <v>44520</v>
      </c>
      <c r="E18" s="54">
        <v>44480</v>
      </c>
      <c r="F18" s="930">
        <v>44482</v>
      </c>
      <c r="G18" s="1015">
        <v>44529</v>
      </c>
      <c r="H18" s="1018" t="s">
        <v>37</v>
      </c>
      <c r="I18" s="192" t="s">
        <v>2524</v>
      </c>
      <c r="J18" s="191" t="s">
        <v>1723</v>
      </c>
      <c r="K18" s="191" t="s">
        <v>1723</v>
      </c>
      <c r="L18" s="191" t="s">
        <v>555</v>
      </c>
      <c r="M18" s="202"/>
      <c r="N18" s="193"/>
      <c r="O18" s="33" t="s">
        <v>75</v>
      </c>
      <c r="P18" s="37"/>
      <c r="Q18" s="36"/>
      <c r="R18" s="36"/>
      <c r="S18" s="1061"/>
      <c r="T18" s="73"/>
      <c r="U18" s="32" t="s">
        <v>3685</v>
      </c>
      <c r="V18" s="73" t="s">
        <v>4129</v>
      </c>
      <c r="W18" s="32" t="s">
        <v>3625</v>
      </c>
      <c r="X18" s="40"/>
      <c r="Y18" s="41"/>
      <c r="Z18" s="1074"/>
    </row>
    <row r="19" spans="1:26" ht="25" customHeight="1">
      <c r="A19" s="45" t="s">
        <v>2837</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40"/>
      <c r="Y19" s="41"/>
      <c r="Z19" s="1074"/>
    </row>
    <row r="20" spans="1:26" ht="25" customHeight="1">
      <c r="A20" s="45" t="s">
        <v>2838</v>
      </c>
      <c r="B20" s="71" t="s">
        <v>238</v>
      </c>
      <c r="C20" s="216" t="s">
        <v>1823</v>
      </c>
      <c r="D20" s="118">
        <v>44520</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1077"/>
      <c r="Y20" s="1075"/>
      <c r="Z20" s="1074"/>
    </row>
    <row r="21" spans="1:26" ht="25" customHeight="1">
      <c r="A21" s="45" t="s">
        <v>2839</v>
      </c>
      <c r="B21" s="71" t="s">
        <v>280</v>
      </c>
      <c r="C21" s="17" t="s">
        <v>3120</v>
      </c>
      <c r="D21" s="118">
        <v>44520</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40"/>
      <c r="Y21" s="41"/>
      <c r="Z21" s="1074"/>
    </row>
    <row r="22" spans="1:26" ht="25" customHeight="1">
      <c r="A22" s="45" t="s">
        <v>2840</v>
      </c>
      <c r="B22" s="71" t="s">
        <v>262</v>
      </c>
      <c r="C22" s="17" t="s">
        <v>3338</v>
      </c>
      <c r="D22" s="118">
        <v>44520</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40"/>
      <c r="Y22" s="41"/>
      <c r="Z22" s="1074" t="s">
        <v>3440</v>
      </c>
    </row>
    <row r="23" spans="1:26" ht="25" customHeight="1">
      <c r="A23" s="45" t="s">
        <v>2841</v>
      </c>
      <c r="B23" s="71" t="s">
        <v>152</v>
      </c>
      <c r="C23" s="217" t="s">
        <v>3492</v>
      </c>
      <c r="D23" s="118">
        <v>44520</v>
      </c>
      <c r="E23" s="54">
        <v>44480</v>
      </c>
      <c r="F23" s="930">
        <v>44204</v>
      </c>
      <c r="G23" s="1015">
        <v>44519</v>
      </c>
      <c r="H23" s="1018" t="s">
        <v>37</v>
      </c>
      <c r="I23" s="191" t="s">
        <v>1063</v>
      </c>
      <c r="J23" s="192" t="s">
        <v>555</v>
      </c>
      <c r="K23" s="192" t="s">
        <v>555</v>
      </c>
      <c r="L23" s="192" t="s">
        <v>555</v>
      </c>
      <c r="M23" s="202" t="s">
        <v>3460</v>
      </c>
      <c r="N23" s="33"/>
      <c r="O23" s="33" t="s">
        <v>75</v>
      </c>
      <c r="P23" s="37"/>
      <c r="Q23" s="36"/>
      <c r="R23" s="37"/>
      <c r="S23" s="1060"/>
      <c r="T23" s="1065" t="s">
        <v>2330</v>
      </c>
      <c r="U23" s="1068" t="s">
        <v>3687</v>
      </c>
      <c r="V23" s="1065" t="s">
        <v>3598</v>
      </c>
      <c r="W23" s="1068" t="s">
        <v>3688</v>
      </c>
      <c r="X23" s="1077" t="s">
        <v>77</v>
      </c>
      <c r="Y23" s="1075" t="s">
        <v>3768</v>
      </c>
      <c r="Z23" s="1074" t="s">
        <v>3634</v>
      </c>
    </row>
    <row r="24" spans="1:26" ht="25" customHeight="1">
      <c r="A24" s="45" t="s">
        <v>2842</v>
      </c>
      <c r="B24" s="71" t="s">
        <v>280</v>
      </c>
      <c r="C24" s="216" t="s">
        <v>3339</v>
      </c>
      <c r="D24" s="118">
        <v>44520</v>
      </c>
      <c r="E24" s="118">
        <v>44518</v>
      </c>
      <c r="F24" s="930">
        <v>44166</v>
      </c>
      <c r="G24" s="1015">
        <v>44523</v>
      </c>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1077" t="s">
        <v>3761</v>
      </c>
      <c r="Y24" s="1075" t="s">
        <v>3769</v>
      </c>
      <c r="Z24" s="1074"/>
    </row>
    <row r="25" spans="1:26" ht="25" customHeight="1">
      <c r="A25" s="45" t="s">
        <v>22</v>
      </c>
      <c r="B25" s="71" t="s">
        <v>257</v>
      </c>
      <c r="C25" s="17" t="s">
        <v>3267</v>
      </c>
      <c r="D25" s="118">
        <v>44520</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5" t="s">
        <v>3887</v>
      </c>
      <c r="W25" s="1068" t="s">
        <v>3888</v>
      </c>
      <c r="X25" s="1077" t="s">
        <v>77</v>
      </c>
      <c r="Y25" s="1075" t="s">
        <v>3886</v>
      </c>
      <c r="Z25" s="1074"/>
    </row>
    <row r="26" spans="1:26" ht="25" customHeight="1">
      <c r="A26" s="45" t="s">
        <v>2843</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40"/>
      <c r="Y26" s="41"/>
      <c r="Z26" s="1074" t="s">
        <v>3634</v>
      </c>
    </row>
    <row r="27" spans="1:26" ht="25" customHeight="1">
      <c r="A27" s="45" t="s">
        <v>2844</v>
      </c>
      <c r="B27" s="71" t="s">
        <v>238</v>
      </c>
      <c r="C27" s="17" t="s">
        <v>3413</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2627</v>
      </c>
      <c r="T27" s="1065"/>
      <c r="U27" s="1068" t="s">
        <v>3575</v>
      </c>
      <c r="V27" s="1065" t="s">
        <v>1906</v>
      </c>
      <c r="W27" s="1068"/>
      <c r="X27" s="1077"/>
      <c r="Y27" s="1075"/>
      <c r="Z27" s="1074"/>
    </row>
    <row r="28" spans="1:26" ht="25" customHeight="1">
      <c r="A28" s="45" t="s">
        <v>2657</v>
      </c>
      <c r="B28" s="71" t="s">
        <v>238</v>
      </c>
      <c r="C28" s="17" t="s">
        <v>3122</v>
      </c>
      <c r="D28" s="118">
        <v>44520</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1077"/>
      <c r="Y28" s="1075"/>
      <c r="Z28" s="1074"/>
    </row>
    <row r="29" spans="1:26" ht="25" customHeight="1">
      <c r="A29" s="45" t="s">
        <v>2656</v>
      </c>
      <c r="B29" s="71" t="s">
        <v>2103</v>
      </c>
      <c r="C29" s="17" t="s">
        <v>63</v>
      </c>
      <c r="D29" s="118">
        <v>44520</v>
      </c>
      <c r="E29" s="54">
        <v>44497</v>
      </c>
      <c r="F29" s="931">
        <v>44515</v>
      </c>
      <c r="G29" s="970"/>
      <c r="H29" s="1048" t="s">
        <v>37</v>
      </c>
      <c r="I29" s="192" t="s">
        <v>2537</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40"/>
      <c r="Y29" s="41"/>
      <c r="Z29" s="1074"/>
    </row>
    <row r="30" spans="1:26" ht="25" customHeight="1">
      <c r="A30" s="45" t="s">
        <v>2845</v>
      </c>
      <c r="B30" s="71" t="s">
        <v>1334</v>
      </c>
      <c r="C30" s="17" t="s">
        <v>2610</v>
      </c>
      <c r="D30" s="118">
        <v>44520</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1077" t="s">
        <v>77</v>
      </c>
      <c r="Y30" s="1075" t="s">
        <v>3770</v>
      </c>
      <c r="Z30" s="1074"/>
    </row>
    <row r="31" spans="1:26" ht="25" customHeight="1">
      <c r="A31" s="45" t="s">
        <v>2846</v>
      </c>
      <c r="B31" s="71" t="s">
        <v>1191</v>
      </c>
      <c r="C31" s="17" t="s">
        <v>65</v>
      </c>
      <c r="D31" s="118">
        <v>44520</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1077" t="s">
        <v>75</v>
      </c>
      <c r="Y31" s="1075" t="s">
        <v>3771</v>
      </c>
      <c r="Z31" s="1074"/>
    </row>
    <row r="32" spans="1:26" ht="25" customHeight="1">
      <c r="A32" s="45" t="s">
        <v>2847</v>
      </c>
      <c r="B32" s="71" t="s">
        <v>238</v>
      </c>
      <c r="C32" s="53" t="s">
        <v>2266</v>
      </c>
      <c r="D32" s="118">
        <v>44520</v>
      </c>
      <c r="E32" s="118">
        <v>44519</v>
      </c>
      <c r="F32" s="932">
        <v>44470</v>
      </c>
      <c r="G32" s="1015">
        <v>44530</v>
      </c>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40"/>
      <c r="Y32" s="41"/>
      <c r="Z32" s="34" t="s">
        <v>3811</v>
      </c>
    </row>
    <row r="33" spans="1:26" ht="25" customHeight="1">
      <c r="A33" s="45" t="s">
        <v>2848</v>
      </c>
      <c r="B33" s="71" t="s">
        <v>238</v>
      </c>
      <c r="C33" s="17" t="s">
        <v>3493</v>
      </c>
      <c r="D33" s="118">
        <v>44520</v>
      </c>
      <c r="E33" s="387">
        <v>44518</v>
      </c>
      <c r="F33" s="930">
        <v>43990</v>
      </c>
      <c r="G33" s="1031">
        <v>44519</v>
      </c>
      <c r="H33" s="1017" t="s">
        <v>78</v>
      </c>
      <c r="I33" s="942" t="s">
        <v>3733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1077" t="s">
        <v>75</v>
      </c>
      <c r="Y33" s="1075"/>
      <c r="Z33" s="1074" t="s">
        <v>3472</v>
      </c>
    </row>
    <row r="34" spans="1:26" ht="25" customHeight="1">
      <c r="A34" s="45" t="s">
        <v>2655</v>
      </c>
      <c r="B34" s="71" t="s">
        <v>238</v>
      </c>
      <c r="C34" s="17" t="s">
        <v>2281</v>
      </c>
      <c r="D34" s="118">
        <v>44520</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40" t="s">
        <v>79</v>
      </c>
      <c r="Y34" s="41" t="s">
        <v>3735</v>
      </c>
      <c r="Z34" s="1074" t="s">
        <v>3736</v>
      </c>
    </row>
    <row r="35" spans="1:26" ht="25" customHeight="1">
      <c r="A35" s="45" t="s">
        <v>2849</v>
      </c>
      <c r="B35" s="71" t="s">
        <v>238</v>
      </c>
      <c r="C35" s="217" t="s">
        <v>1938</v>
      </c>
      <c r="D35" s="118">
        <v>44520</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1077" t="s">
        <v>79</v>
      </c>
      <c r="Y35" s="1075" t="s">
        <v>3737</v>
      </c>
      <c r="Z35" s="1074" t="s">
        <v>3738</v>
      </c>
    </row>
    <row r="36" spans="1:26" ht="25" customHeight="1">
      <c r="A36" s="45" t="s">
        <v>2850</v>
      </c>
      <c r="B36" s="71" t="s">
        <v>238</v>
      </c>
      <c r="C36" s="17" t="s">
        <v>3362</v>
      </c>
      <c r="D36" s="118">
        <v>44520</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1077" t="s">
        <v>77</v>
      </c>
      <c r="Y36" s="1075" t="s">
        <v>3722</v>
      </c>
      <c r="Z36" s="1074" t="s">
        <v>3721</v>
      </c>
    </row>
    <row r="37" spans="1:26" ht="25" customHeight="1">
      <c r="A37" s="45" t="s">
        <v>82</v>
      </c>
      <c r="B37" s="71" t="s">
        <v>238</v>
      </c>
      <c r="C37" s="60" t="s">
        <v>249</v>
      </c>
      <c r="D37" s="118">
        <v>44520</v>
      </c>
      <c r="E37" s="385">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1077" t="s">
        <v>77</v>
      </c>
      <c r="Y37" s="41" t="s">
        <v>3739</v>
      </c>
      <c r="Z37" s="1074"/>
    </row>
    <row r="38" spans="1:26" ht="25" customHeight="1">
      <c r="A38" s="45" t="s">
        <v>83</v>
      </c>
      <c r="B38" s="71" t="s">
        <v>238</v>
      </c>
      <c r="C38" s="60" t="s">
        <v>2259</v>
      </c>
      <c r="D38" s="118">
        <v>44520</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1077"/>
      <c r="Y38" s="1075"/>
      <c r="Z38" s="1074"/>
    </row>
    <row r="39" spans="1:26" ht="25" customHeight="1">
      <c r="A39" s="45" t="s">
        <v>85</v>
      </c>
      <c r="B39" s="71" t="s">
        <v>238</v>
      </c>
      <c r="C39" s="60" t="s">
        <v>3125</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3741</v>
      </c>
      <c r="V39" s="73"/>
      <c r="W39" s="32"/>
      <c r="X39" s="1077" t="s">
        <v>79</v>
      </c>
      <c r="Y39" s="41" t="s">
        <v>3740</v>
      </c>
      <c r="Z39" s="1074" t="s">
        <v>3650</v>
      </c>
    </row>
    <row r="40" spans="1:26" ht="25" customHeight="1">
      <c r="A40" s="45" t="s">
        <v>89</v>
      </c>
      <c r="B40" s="71" t="s">
        <v>226</v>
      </c>
      <c r="C40" s="67" t="s">
        <v>243</v>
      </c>
      <c r="D40" s="118">
        <v>44520</v>
      </c>
      <c r="E40" s="385">
        <v>44480</v>
      </c>
      <c r="F40" s="930">
        <v>44333</v>
      </c>
      <c r="G40" s="970"/>
      <c r="H40" s="1021" t="s">
        <v>77</v>
      </c>
      <c r="I40" s="191" t="s">
        <v>3468</v>
      </c>
      <c r="J40" s="191" t="s">
        <v>755</v>
      </c>
      <c r="K40" s="191" t="s">
        <v>755</v>
      </c>
      <c r="L40" s="191" t="s">
        <v>755</v>
      </c>
      <c r="M40" s="202"/>
      <c r="N40" s="193"/>
      <c r="O40" s="193" t="s">
        <v>3744</v>
      </c>
      <c r="P40" s="37"/>
      <c r="Q40" s="36"/>
      <c r="R40" s="37"/>
      <c r="S40" s="1059"/>
      <c r="T40" s="73" t="s">
        <v>1585</v>
      </c>
      <c r="U40" s="32" t="s">
        <v>3652</v>
      </c>
      <c r="V40" s="73" t="s">
        <v>1906</v>
      </c>
      <c r="W40" s="32" t="s">
        <v>3723</v>
      </c>
      <c r="X40" s="1077" t="s">
        <v>77</v>
      </c>
      <c r="Y40" s="41" t="s">
        <v>3742</v>
      </c>
      <c r="Z40" s="1074"/>
    </row>
    <row r="41" spans="1:26" ht="25" customHeight="1">
      <c r="A41" s="45" t="s">
        <v>90</v>
      </c>
      <c r="B41" s="71" t="s">
        <v>226</v>
      </c>
      <c r="C41" s="216" t="s">
        <v>2260</v>
      </c>
      <c r="D41" s="118">
        <v>44520</v>
      </c>
      <c r="E41" s="321">
        <v>44484</v>
      </c>
      <c r="F41" s="930">
        <v>44361</v>
      </c>
      <c r="G41" s="1015">
        <v>44531</v>
      </c>
      <c r="H41" s="1021" t="s">
        <v>77</v>
      </c>
      <c r="I41" s="192" t="s">
        <v>3126</v>
      </c>
      <c r="J41" s="906" t="s">
        <v>560</v>
      </c>
      <c r="K41" s="906" t="s">
        <v>560</v>
      </c>
      <c r="L41" s="913" t="s">
        <v>560</v>
      </c>
      <c r="M41" s="202"/>
      <c r="N41" s="33"/>
      <c r="O41" s="33" t="s">
        <v>3447</v>
      </c>
      <c r="P41" s="37"/>
      <c r="Q41" s="36"/>
      <c r="R41" s="36"/>
      <c r="S41" s="1061"/>
      <c r="T41" s="73" t="s">
        <v>2330</v>
      </c>
      <c r="U41" s="32" t="s">
        <v>3694</v>
      </c>
      <c r="V41" s="73" t="s">
        <v>3598</v>
      </c>
      <c r="W41" s="32"/>
      <c r="X41" s="40"/>
      <c r="Y41" s="41"/>
      <c r="Z41" s="1074"/>
    </row>
    <row r="42" spans="1:26" ht="25" customHeight="1">
      <c r="A42" s="45" t="s">
        <v>92</v>
      </c>
      <c r="B42" s="71" t="s">
        <v>257</v>
      </c>
      <c r="C42" s="60" t="s">
        <v>292</v>
      </c>
      <c r="D42" s="118">
        <v>44520</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3745</v>
      </c>
      <c r="X42" s="40"/>
      <c r="Y42" s="41"/>
      <c r="Z42" s="1074"/>
    </row>
    <row r="43" spans="1:26" ht="25" customHeight="1">
      <c r="A43" s="45" t="s">
        <v>93</v>
      </c>
      <c r="B43" s="71" t="s">
        <v>166</v>
      </c>
      <c r="C43" s="60" t="s">
        <v>2612</v>
      </c>
      <c r="D43" s="118">
        <v>44520</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40" t="s">
        <v>79</v>
      </c>
      <c r="Y43" s="41" t="s">
        <v>3747</v>
      </c>
      <c r="Z43" s="1074" t="s">
        <v>3296</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2993</v>
      </c>
      <c r="N44" s="33"/>
      <c r="O44" s="193" t="s">
        <v>3655</v>
      </c>
      <c r="P44" s="37"/>
      <c r="Q44" s="36" t="s">
        <v>77</v>
      </c>
      <c r="R44" s="37" t="s">
        <v>1112</v>
      </c>
      <c r="S44" s="1061"/>
      <c r="T44" s="73"/>
      <c r="U44" s="32" t="s">
        <v>2337</v>
      </c>
      <c r="V44" s="73" t="s">
        <v>1585</v>
      </c>
      <c r="W44" s="32" t="s">
        <v>3748</v>
      </c>
      <c r="X44" s="40"/>
      <c r="Y44" s="41"/>
      <c r="Z44" s="1074"/>
    </row>
    <row r="45" spans="1:26" ht="25" customHeight="1">
      <c r="A45" s="45" t="s">
        <v>96</v>
      </c>
      <c r="B45" s="71" t="s">
        <v>256</v>
      </c>
      <c r="C45" s="60" t="s">
        <v>3389</v>
      </c>
      <c r="D45" s="118">
        <v>44520</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3749</v>
      </c>
      <c r="V45" s="1065" t="s">
        <v>3750</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40"/>
      <c r="Y46" s="41"/>
      <c r="Z46" s="1074" t="s">
        <v>3658</v>
      </c>
    </row>
    <row r="47" spans="1:26" ht="25" customHeight="1">
      <c r="A47" s="45" t="s">
        <v>99</v>
      </c>
      <c r="B47" s="71" t="s">
        <v>155</v>
      </c>
      <c r="C47" s="60" t="s">
        <v>296</v>
      </c>
      <c r="D47" s="118">
        <v>44520</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1077" t="s">
        <v>77</v>
      </c>
      <c r="Y48" s="1075" t="s">
        <v>3724</v>
      </c>
      <c r="Z48" s="1074" t="s">
        <v>3725</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40"/>
      <c r="Y49" s="41"/>
      <c r="Z49" s="1074"/>
    </row>
    <row r="50" spans="1:26" ht="25" customHeight="1">
      <c r="A50" s="45" t="s">
        <v>102</v>
      </c>
      <c r="B50" s="71" t="s">
        <v>152</v>
      </c>
      <c r="C50" s="60" t="s">
        <v>3018</v>
      </c>
      <c r="D50" s="118">
        <v>44520</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40"/>
      <c r="Y50" s="41"/>
      <c r="Z50" s="1074" t="s">
        <v>3067</v>
      </c>
    </row>
    <row r="51" spans="1:26" ht="25" customHeight="1">
      <c r="A51" s="45" t="s">
        <v>103</v>
      </c>
      <c r="B51" s="71" t="s">
        <v>155</v>
      </c>
      <c r="C51" s="60" t="s">
        <v>301</v>
      </c>
      <c r="D51" s="118">
        <v>44520</v>
      </c>
      <c r="E51" s="54">
        <v>44511</v>
      </c>
      <c r="F51" s="930">
        <v>44473</v>
      </c>
      <c r="G51" s="973"/>
      <c r="H51" s="1017" t="s">
        <v>78</v>
      </c>
      <c r="I51" s="191" t="s">
        <v>3569</v>
      </c>
      <c r="J51" s="191" t="s">
        <v>555</v>
      </c>
      <c r="K51" s="191" t="s">
        <v>555</v>
      </c>
      <c r="L51" s="191" t="s">
        <v>555</v>
      </c>
      <c r="M51" s="202" t="s">
        <v>3663</v>
      </c>
      <c r="N51" s="33"/>
      <c r="O51" s="669" t="s">
        <v>77</v>
      </c>
      <c r="P51" s="37"/>
      <c r="Q51" s="36" t="s">
        <v>77</v>
      </c>
      <c r="R51" s="37" t="s">
        <v>2995</v>
      </c>
      <c r="S51" s="1060" t="s">
        <v>2627</v>
      </c>
      <c r="T51" s="1065"/>
      <c r="U51" s="1068" t="s">
        <v>3661</v>
      </c>
      <c r="V51" s="73" t="s">
        <v>1585</v>
      </c>
      <c r="W51" s="1068" t="s">
        <v>3662</v>
      </c>
      <c r="X51" s="1077"/>
      <c r="Y51" s="1075"/>
      <c r="Z51" s="1074"/>
    </row>
    <row r="52" spans="1:26" ht="25" customHeight="1">
      <c r="A52" s="45" t="s">
        <v>104</v>
      </c>
      <c r="B52" s="71" t="s">
        <v>2797</v>
      </c>
      <c r="C52" s="67" t="s">
        <v>302</v>
      </c>
      <c r="D52" s="118">
        <v>44520</v>
      </c>
      <c r="E52" s="54">
        <v>44511</v>
      </c>
      <c r="F52" s="930">
        <v>43990</v>
      </c>
      <c r="G52" s="1042">
        <v>44552</v>
      </c>
      <c r="H52" s="1017" t="s">
        <v>78</v>
      </c>
      <c r="I52" s="192" t="s">
        <v>2130</v>
      </c>
      <c r="J52" s="192" t="s">
        <v>3754</v>
      </c>
      <c r="K52" s="192" t="s">
        <v>3754</v>
      </c>
      <c r="L52" s="192" t="s">
        <v>3754</v>
      </c>
      <c r="M52" s="202"/>
      <c r="N52" s="193"/>
      <c r="O52" s="193" t="s">
        <v>3755</v>
      </c>
      <c r="P52" s="37"/>
      <c r="Q52" s="434" t="s">
        <v>79</v>
      </c>
      <c r="R52" s="37" t="s">
        <v>1973</v>
      </c>
      <c r="S52" s="1060" t="s">
        <v>2627</v>
      </c>
      <c r="T52" s="1065"/>
      <c r="U52" s="1068" t="s">
        <v>3664</v>
      </c>
      <c r="V52" s="73"/>
      <c r="W52" s="1068"/>
      <c r="X52" s="1077" t="s">
        <v>77</v>
      </c>
      <c r="Y52" s="1075" t="s">
        <v>3726</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40"/>
      <c r="Y53" s="41"/>
      <c r="Z53" s="899"/>
    </row>
    <row r="54" spans="1:26" ht="25" customHeight="1">
      <c r="A54" s="45" t="s">
        <v>106</v>
      </c>
      <c r="B54" s="71" t="s">
        <v>155</v>
      </c>
      <c r="C54" s="67" t="s">
        <v>3495</v>
      </c>
      <c r="D54" s="118">
        <v>44520</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2878</v>
      </c>
      <c r="N55" s="669"/>
      <c r="O55" s="368" t="s">
        <v>3756</v>
      </c>
      <c r="P55" s="37"/>
      <c r="Q55" s="434" t="s">
        <v>79</v>
      </c>
      <c r="R55" s="373" t="s">
        <v>1751</v>
      </c>
      <c r="S55" s="1060" t="s">
        <v>2627</v>
      </c>
      <c r="T55" s="1065"/>
      <c r="U55" s="1068" t="s">
        <v>3698</v>
      </c>
      <c r="V55" s="1065" t="s">
        <v>3598</v>
      </c>
      <c r="W55" s="1068" t="s">
        <v>3699</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3757</v>
      </c>
      <c r="V56" s="1065" t="s">
        <v>1585</v>
      </c>
      <c r="W56" s="1068" t="s">
        <v>3758</v>
      </c>
      <c r="X56" s="1077"/>
      <c r="Y56" s="1075"/>
      <c r="Z56" s="900"/>
    </row>
    <row r="57" spans="1:26" ht="25" customHeight="1">
      <c r="A57" s="45" t="s">
        <v>110</v>
      </c>
      <c r="B57" s="71" t="s">
        <v>155</v>
      </c>
      <c r="C57" s="67" t="s">
        <v>1948</v>
      </c>
      <c r="D57" s="118">
        <v>44520</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3673</v>
      </c>
      <c r="J59" s="906" t="s">
        <v>3674</v>
      </c>
      <c r="K59" s="906" t="s">
        <v>36</v>
      </c>
      <c r="L59" s="906" t="s">
        <v>36</v>
      </c>
      <c r="M59" s="368"/>
      <c r="N59" s="193"/>
      <c r="O59" s="363" t="s">
        <v>38</v>
      </c>
      <c r="P59" s="353"/>
      <c r="Q59" s="346"/>
      <c r="R59" s="373"/>
      <c r="S59" s="1060"/>
      <c r="T59" s="1065"/>
      <c r="U59" s="1068" t="s">
        <v>4205</v>
      </c>
      <c r="V59" s="1065" t="s">
        <v>1906</v>
      </c>
      <c r="W59" s="1068" t="s">
        <v>3675</v>
      </c>
      <c r="X59" s="1077"/>
      <c r="Y59" s="1075"/>
      <c r="Z59" s="406" t="s">
        <v>3672</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1077" t="s">
        <v>75</v>
      </c>
      <c r="Y60" s="41"/>
      <c r="Z60" s="1074"/>
    </row>
    <row r="61" spans="1:26" ht="25" customHeight="1">
      <c r="A61" s="45" t="s">
        <v>114</v>
      </c>
      <c r="B61" s="71" t="s">
        <v>1302</v>
      </c>
      <c r="C61" s="67" t="s">
        <v>2851</v>
      </c>
      <c r="D61" s="118">
        <v>44520</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
      <c r="Y61" s="41"/>
      <c r="Z61" s="406" t="s">
        <v>3579</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3903</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2658</v>
      </c>
      <c r="L63" s="906" t="s">
        <v>36</v>
      </c>
      <c r="M63" s="362"/>
      <c r="N63" s="363"/>
      <c r="O63" s="368" t="s">
        <v>3582</v>
      </c>
      <c r="P63" s="353"/>
      <c r="Q63" s="434" t="s">
        <v>77</v>
      </c>
      <c r="R63" s="373" t="s">
        <v>2421</v>
      </c>
      <c r="S63" s="1060" t="s">
        <v>2627</v>
      </c>
      <c r="T63" s="1065"/>
      <c r="U63" s="1068" t="s">
        <v>3712</v>
      </c>
      <c r="V63" s="1065" t="s">
        <v>1585</v>
      </c>
      <c r="W63" s="1068" t="s">
        <v>3772</v>
      </c>
      <c r="X63" s="1077" t="s">
        <v>3773</v>
      </c>
      <c r="Y63" s="1075" t="s">
        <v>3774</v>
      </c>
      <c r="Z63" s="406"/>
    </row>
    <row r="64" spans="1:26" ht="25" customHeight="1">
      <c r="A64" s="45" t="s">
        <v>118</v>
      </c>
      <c r="B64" s="71" t="s">
        <v>152</v>
      </c>
      <c r="C64" s="67" t="s">
        <v>1954</v>
      </c>
      <c r="D64" s="118">
        <v>44520</v>
      </c>
      <c r="E64" s="317">
        <v>44884</v>
      </c>
      <c r="F64" s="933">
        <v>44483</v>
      </c>
      <c r="G64" s="975"/>
      <c r="H64" s="1021" t="s">
        <v>77</v>
      </c>
      <c r="I64" s="906" t="s">
        <v>3427</v>
      </c>
      <c r="J64" s="906" t="s">
        <v>755</v>
      </c>
      <c r="K64" s="906" t="s">
        <v>36</v>
      </c>
      <c r="L64" s="906" t="s">
        <v>36</v>
      </c>
      <c r="M64" s="368" t="s">
        <v>3775</v>
      </c>
      <c r="N64" s="363"/>
      <c r="O64" s="669" t="s">
        <v>77</v>
      </c>
      <c r="P64" s="353"/>
      <c r="Q64" s="346"/>
      <c r="R64" s="373"/>
      <c r="S64" s="1064"/>
      <c r="T64" s="1068" t="s">
        <v>3584</v>
      </c>
      <c r="U64" s="1068" t="s">
        <v>3803</v>
      </c>
      <c r="V64" s="1065" t="s">
        <v>3801</v>
      </c>
      <c r="W64" s="1068" t="s">
        <v>3802</v>
      </c>
      <c r="X64" s="1077"/>
      <c r="Y64" s="1075"/>
      <c r="Z64" s="1091" t="s">
        <v>3806</v>
      </c>
    </row>
    <row r="65" spans="1:26" ht="25" customHeight="1">
      <c r="A65" s="45" t="s">
        <v>119</v>
      </c>
      <c r="B65" s="71" t="s">
        <v>211</v>
      </c>
      <c r="C65" s="67" t="s">
        <v>2261</v>
      </c>
      <c r="D65" s="118">
        <v>44520</v>
      </c>
      <c r="E65" s="321">
        <v>44483</v>
      </c>
      <c r="F65" s="933">
        <v>44456</v>
      </c>
      <c r="G65" s="975"/>
      <c r="H65" s="1021" t="s">
        <v>77</v>
      </c>
      <c r="I65" s="906" t="s">
        <v>2583</v>
      </c>
      <c r="J65" s="906" t="s">
        <v>560</v>
      </c>
      <c r="K65" s="906" t="s">
        <v>560</v>
      </c>
      <c r="L65" s="913" t="s">
        <v>2584</v>
      </c>
      <c r="M65" s="368"/>
      <c r="N65" s="363"/>
      <c r="O65" s="368" t="s">
        <v>3496</v>
      </c>
      <c r="P65" s="353"/>
      <c r="Q65" s="346"/>
      <c r="R65" s="346"/>
      <c r="S65" s="1062"/>
      <c r="T65" s="1066" t="s">
        <v>2330</v>
      </c>
      <c r="U65" s="1068" t="s">
        <v>3701</v>
      </c>
      <c r="V65" s="1065" t="s">
        <v>3587</v>
      </c>
      <c r="W65" s="1068" t="s">
        <v>3585</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1077" t="s">
        <v>75</v>
      </c>
      <c r="Y66" s="1075" t="s">
        <v>3804</v>
      </c>
      <c r="Z66" s="900"/>
    </row>
    <row r="67" spans="1:26" ht="25" customHeight="1">
      <c r="A67" s="45" t="s">
        <v>124</v>
      </c>
      <c r="B67" s="71" t="s">
        <v>211</v>
      </c>
      <c r="C67" s="67" t="s">
        <v>321</v>
      </c>
      <c r="D67" s="118">
        <v>44520</v>
      </c>
      <c r="E67" s="321">
        <v>44475</v>
      </c>
      <c r="F67" s="933">
        <v>44470</v>
      </c>
      <c r="G67" s="1037">
        <v>44554</v>
      </c>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1077"/>
      <c r="Y67" s="1075"/>
      <c r="Z67" s="406" t="s">
        <v>3485</v>
      </c>
    </row>
    <row r="68" spans="1:26" ht="25" customHeight="1">
      <c r="A68" s="45" t="s">
        <v>125</v>
      </c>
      <c r="B68" s="71" t="s">
        <v>152</v>
      </c>
      <c r="C68" s="67" t="s">
        <v>2903</v>
      </c>
      <c r="D68" s="118">
        <v>44520</v>
      </c>
      <c r="E68" s="317">
        <v>44517</v>
      </c>
      <c r="F68" s="933">
        <v>44484</v>
      </c>
      <c r="G68" s="1037">
        <v>44555</v>
      </c>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1077" t="s">
        <v>77</v>
      </c>
      <c r="Y68" s="1075" t="s">
        <v>4216</v>
      </c>
      <c r="Z68" s="406" t="s">
        <v>3588</v>
      </c>
    </row>
    <row r="69" spans="1:26" ht="25" customHeight="1">
      <c r="A69" s="45" t="s">
        <v>126</v>
      </c>
      <c r="B69" s="71" t="s">
        <v>197</v>
      </c>
      <c r="C69" s="67" t="s">
        <v>3402</v>
      </c>
      <c r="D69" s="118">
        <v>44520</v>
      </c>
      <c r="E69" s="323">
        <v>44466</v>
      </c>
      <c r="F69" s="937">
        <v>44340</v>
      </c>
      <c r="G69" s="1037">
        <v>44554</v>
      </c>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1077"/>
      <c r="Y69" s="1075"/>
      <c r="Z69" s="406"/>
    </row>
    <row r="70" spans="1:26" ht="25" customHeight="1">
      <c r="A70" s="45" t="s">
        <v>128</v>
      </c>
      <c r="B70" s="71" t="s">
        <v>166</v>
      </c>
      <c r="C70" s="67" t="s">
        <v>3343</v>
      </c>
      <c r="D70" s="118">
        <v>44520</v>
      </c>
      <c r="E70" s="319">
        <v>44484</v>
      </c>
      <c r="F70" s="933">
        <v>44470</v>
      </c>
      <c r="G70" s="1037">
        <v>44555</v>
      </c>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1077"/>
      <c r="Y70" s="1075"/>
      <c r="Z70" s="371" t="s">
        <v>3591</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1077" t="s">
        <v>77</v>
      </c>
      <c r="Y71" s="1075" t="s">
        <v>3776</v>
      </c>
      <c r="Z71" s="900"/>
    </row>
    <row r="72" spans="1:26" ht="25" customHeight="1">
      <c r="A72" s="45" t="s">
        <v>130</v>
      </c>
      <c r="B72" s="71" t="s">
        <v>193</v>
      </c>
      <c r="C72" s="67" t="s">
        <v>2852</v>
      </c>
      <c r="D72" s="118">
        <v>44520</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1077" t="s">
        <v>79</v>
      </c>
      <c r="Y72" s="1075" t="s">
        <v>3777</v>
      </c>
      <c r="Z72" s="406" t="s">
        <v>3594</v>
      </c>
    </row>
    <row r="73" spans="1:26" ht="25" customHeight="1">
      <c r="A73" s="45" t="s">
        <v>131</v>
      </c>
      <c r="B73" s="71" t="s">
        <v>1312</v>
      </c>
      <c r="C73" s="67" t="s">
        <v>328</v>
      </c>
      <c r="D73" s="118">
        <v>44520</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1077" t="s">
        <v>75</v>
      </c>
      <c r="Y73" s="1075" t="s">
        <v>3728</v>
      </c>
      <c r="Z73" s="406" t="s">
        <v>3727</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1077"/>
      <c r="Y74" s="1075"/>
      <c r="Z74" s="406" t="s">
        <v>3729</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1077"/>
      <c r="Y75" s="1075"/>
      <c r="Z75" s="406" t="s">
        <v>3577</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1077" t="s">
        <v>75</v>
      </c>
      <c r="Y76" s="1075" t="s">
        <v>3730</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3432</v>
      </c>
      <c r="M77" s="362"/>
      <c r="N77" s="363"/>
      <c r="O77" s="368" t="s">
        <v>3570</v>
      </c>
      <c r="P77" s="353"/>
      <c r="Q77" s="346"/>
      <c r="R77" s="346"/>
      <c r="S77" s="1062"/>
      <c r="T77" s="1066"/>
      <c r="U77" s="1068" t="s">
        <v>3710</v>
      </c>
      <c r="V77" s="1066" t="s">
        <v>1585</v>
      </c>
      <c r="W77" s="1068" t="s">
        <v>3711</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1077"/>
      <c r="Y79" s="1075"/>
      <c r="Z79" s="406"/>
    </row>
    <row r="80" spans="1:26" ht="25" customHeight="1">
      <c r="A80" s="45" t="s">
        <v>138</v>
      </c>
      <c r="B80" s="71" t="s">
        <v>184</v>
      </c>
      <c r="C80" s="67" t="s">
        <v>3409</v>
      </c>
      <c r="D80" s="118">
        <v>44520</v>
      </c>
      <c r="E80" s="1058">
        <v>44517</v>
      </c>
      <c r="F80" s="936">
        <v>44518</v>
      </c>
      <c r="G80" s="975"/>
      <c r="H80" s="1039" t="s">
        <v>77</v>
      </c>
      <c r="I80" s="913" t="s">
        <v>2597</v>
      </c>
      <c r="J80" s="906" t="s">
        <v>1700</v>
      </c>
      <c r="K80" s="906" t="s">
        <v>1700</v>
      </c>
      <c r="L80" s="906" t="s">
        <v>1700</v>
      </c>
      <c r="M80" s="362"/>
      <c r="N80" s="363"/>
      <c r="O80" s="363" t="s">
        <v>38</v>
      </c>
      <c r="P80" s="353"/>
      <c r="Q80" s="346"/>
      <c r="R80" s="346"/>
      <c r="S80" s="1062"/>
      <c r="T80" s="1066" t="s">
        <v>2330</v>
      </c>
      <c r="U80" s="1068" t="s">
        <v>3713</v>
      </c>
      <c r="V80" s="1066" t="s">
        <v>3601</v>
      </c>
      <c r="W80" s="1068" t="s">
        <v>3602</v>
      </c>
      <c r="X80" s="1077" t="s">
        <v>77</v>
      </c>
      <c r="Y80" s="1075" t="s">
        <v>3732</v>
      </c>
      <c r="Z80" s="371" t="s">
        <v>3731</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1077"/>
      <c r="Y82" s="1075"/>
      <c r="Z82" s="371" t="s">
        <v>3778</v>
      </c>
    </row>
    <row r="83" spans="1:26" ht="25" customHeight="1">
      <c r="A83" s="45" t="s">
        <v>156</v>
      </c>
      <c r="B83" s="71" t="s">
        <v>157</v>
      </c>
      <c r="C83" s="67" t="s">
        <v>340</v>
      </c>
      <c r="D83" s="118">
        <v>44520</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3779</v>
      </c>
      <c r="X83" s="1077" t="s">
        <v>77</v>
      </c>
      <c r="Y83" s="1075" t="s">
        <v>3780</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3914</v>
      </c>
      <c r="V84" s="1066" t="s">
        <v>1585</v>
      </c>
      <c r="W84" s="1068" t="s">
        <v>3607</v>
      </c>
      <c r="X84" s="1077"/>
      <c r="Y84" s="1075"/>
      <c r="Z84" s="900"/>
    </row>
    <row r="85" spans="1:26" ht="25" customHeight="1">
      <c r="A85" s="45" t="s">
        <v>170</v>
      </c>
      <c r="B85" s="71" t="s">
        <v>166</v>
      </c>
      <c r="C85" s="67" t="s">
        <v>1505</v>
      </c>
      <c r="D85" s="54">
        <v>44513</v>
      </c>
      <c r="E85" s="321">
        <v>44504</v>
      </c>
      <c r="F85" s="930">
        <v>44508</v>
      </c>
      <c r="G85" s="975"/>
      <c r="H85" s="1021" t="s">
        <v>77</v>
      </c>
      <c r="I85" s="906" t="s">
        <v>3578</v>
      </c>
      <c r="J85" s="906" t="s">
        <v>1499</v>
      </c>
      <c r="K85" s="906" t="s">
        <v>1499</v>
      </c>
      <c r="L85" s="906" t="s">
        <v>1499</v>
      </c>
      <c r="M85" s="368" t="s">
        <v>2485</v>
      </c>
      <c r="N85" s="363"/>
      <c r="O85" s="368" t="s">
        <v>2059</v>
      </c>
      <c r="P85" s="353"/>
      <c r="Q85" s="346" t="s">
        <v>2330</v>
      </c>
      <c r="R85" s="373" t="s">
        <v>1718</v>
      </c>
      <c r="S85" s="1063"/>
      <c r="T85" s="1067"/>
      <c r="U85" s="1068" t="s">
        <v>3608</v>
      </c>
      <c r="V85" s="1066" t="s">
        <v>1906</v>
      </c>
      <c r="W85" s="1068" t="s">
        <v>3609</v>
      </c>
      <c r="X85" s="1077" t="s">
        <v>1585</v>
      </c>
      <c r="Y85" s="1075" t="s">
        <v>3608</v>
      </c>
      <c r="Z85" s="360"/>
    </row>
    <row r="86" spans="1:26" ht="25" customHeight="1">
      <c r="A86" s="45" t="s">
        <v>171</v>
      </c>
      <c r="B86" s="71" t="s">
        <v>152</v>
      </c>
      <c r="C86" s="67" t="s">
        <v>343</v>
      </c>
      <c r="D86" s="118">
        <v>44520</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3781</v>
      </c>
    </row>
    <row r="88" spans="1:26" ht="25" customHeight="1">
      <c r="A88" s="45" t="s">
        <v>174</v>
      </c>
      <c r="B88" s="71" t="s">
        <v>155</v>
      </c>
      <c r="C88" s="67" t="s">
        <v>2853</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3782</v>
      </c>
      <c r="X88" s="1077"/>
      <c r="Y88" s="1075"/>
      <c r="Z88" s="900" t="s">
        <v>3783</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3568</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3615</v>
      </c>
      <c r="X4" s="34"/>
    </row>
    <row r="5" spans="1:24" ht="16" customHeight="1">
      <c r="A5" s="45" t="s">
        <v>353</v>
      </c>
      <c r="B5" s="71" t="s">
        <v>2605</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34"/>
    </row>
    <row r="6" spans="1:24" ht="16" customHeight="1">
      <c r="A6" s="45" t="s">
        <v>2827</v>
      </c>
      <c r="B6" s="71" t="s">
        <v>3350</v>
      </c>
      <c r="C6" s="17" t="s">
        <v>2782</v>
      </c>
      <c r="D6" s="118">
        <v>44513</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34"/>
    </row>
    <row r="7" spans="1:24" ht="16" customHeight="1">
      <c r="A7" s="45" t="s">
        <v>2828</v>
      </c>
      <c r="B7" s="71" t="s">
        <v>238</v>
      </c>
      <c r="C7" s="17" t="s">
        <v>3332</v>
      </c>
      <c r="D7" s="118">
        <v>44513</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34" t="s">
        <v>3576</v>
      </c>
    </row>
    <row r="8" spans="1:24" ht="16" customHeight="1">
      <c r="A8" s="45" t="s">
        <v>2829</v>
      </c>
      <c r="B8" s="71" t="s">
        <v>238</v>
      </c>
      <c r="C8" s="17" t="s">
        <v>3353</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34" t="s">
        <v>3576</v>
      </c>
    </row>
    <row r="9" spans="1:24" ht="16" customHeight="1">
      <c r="A9" s="45" t="s">
        <v>2830</v>
      </c>
      <c r="B9" s="71" t="s">
        <v>152</v>
      </c>
      <c r="C9" s="217" t="s">
        <v>43</v>
      </c>
      <c r="D9" s="118">
        <v>44513</v>
      </c>
      <c r="E9" s="321">
        <v>44504</v>
      </c>
      <c r="F9" s="932">
        <v>44396</v>
      </c>
      <c r="G9" s="970"/>
      <c r="H9" s="1018" t="s">
        <v>37</v>
      </c>
      <c r="I9" s="191" t="s">
        <v>3358</v>
      </c>
      <c r="J9" s="191" t="s">
        <v>3356</v>
      </c>
      <c r="K9" s="191" t="s">
        <v>3356</v>
      </c>
      <c r="L9" s="191" t="s">
        <v>3356</v>
      </c>
      <c r="M9" s="202" t="s">
        <v>3619</v>
      </c>
      <c r="N9" s="33"/>
      <c r="O9" s="33" t="s">
        <v>75</v>
      </c>
      <c r="P9" s="37"/>
      <c r="Q9" s="36"/>
      <c r="R9" s="36"/>
      <c r="S9" s="1061"/>
      <c r="T9" s="73"/>
      <c r="U9" s="125" t="s">
        <v>3678</v>
      </c>
      <c r="V9" s="1072" t="s">
        <v>3617</v>
      </c>
      <c r="W9" s="125" t="s">
        <v>3616</v>
      </c>
      <c r="X9" s="34" t="s">
        <v>3618</v>
      </c>
    </row>
    <row r="10" spans="1:24" ht="16" customHeight="1">
      <c r="A10" s="45" t="s">
        <v>2831</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3459</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3052</v>
      </c>
      <c r="P11" s="37"/>
      <c r="Q11" s="36"/>
      <c r="R11" s="36"/>
      <c r="S11" s="1061"/>
      <c r="T11" s="73"/>
      <c r="U11" s="32" t="s">
        <v>3679</v>
      </c>
      <c r="V11" s="73" t="s">
        <v>3587</v>
      </c>
      <c r="W11" s="32" t="s">
        <v>3620</v>
      </c>
      <c r="X11" s="34"/>
    </row>
    <row r="12" spans="1:24" ht="16" customHeight="1">
      <c r="A12" s="45" t="s">
        <v>2832</v>
      </c>
      <c r="B12" s="71" t="s">
        <v>152</v>
      </c>
      <c r="C12" s="17" t="s">
        <v>2265</v>
      </c>
      <c r="D12" s="118">
        <v>44513</v>
      </c>
      <c r="E12" s="118">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34" t="s">
        <v>3719</v>
      </c>
    </row>
    <row r="13" spans="1:24" ht="16" customHeight="1">
      <c r="A13" s="45" t="s">
        <v>10</v>
      </c>
      <c r="B13" s="71" t="s">
        <v>280</v>
      </c>
      <c r="C13" s="53" t="s">
        <v>47</v>
      </c>
      <c r="D13" s="118">
        <v>44513</v>
      </c>
      <c r="E13" s="118">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3680</v>
      </c>
      <c r="V13" s="1065" t="s">
        <v>1906</v>
      </c>
      <c r="W13" s="1068" t="s">
        <v>3681</v>
      </c>
      <c r="X13" s="34" t="s">
        <v>3379</v>
      </c>
    </row>
    <row r="14" spans="1:24" ht="16" customHeight="1">
      <c r="A14" s="45" t="s">
        <v>2833</v>
      </c>
      <c r="B14" s="71" t="s">
        <v>238</v>
      </c>
      <c r="C14" s="17" t="s">
        <v>3335</v>
      </c>
      <c r="D14" s="118">
        <v>44513</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34" t="s">
        <v>2862</v>
      </c>
    </row>
    <row r="15" spans="1:24" ht="16" customHeight="1">
      <c r="A15" s="45" t="s">
        <v>2834</v>
      </c>
      <c r="B15" s="71" t="s">
        <v>226</v>
      </c>
      <c r="C15" s="217" t="s">
        <v>370</v>
      </c>
      <c r="D15" s="118">
        <v>44513</v>
      </c>
      <c r="E15" s="54">
        <v>44487</v>
      </c>
      <c r="F15" s="932">
        <v>44001</v>
      </c>
      <c r="G15" s="970"/>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34" t="s">
        <v>3425</v>
      </c>
    </row>
    <row r="16" spans="1:24" ht="16" customHeight="1">
      <c r="A16" s="45" t="s">
        <v>13</v>
      </c>
      <c r="B16" s="71" t="s">
        <v>269</v>
      </c>
      <c r="C16" s="216" t="s">
        <v>1925</v>
      </c>
      <c r="D16" s="118">
        <v>44513</v>
      </c>
      <c r="E16" s="54">
        <v>44491</v>
      </c>
      <c r="F16" s="930">
        <v>44426</v>
      </c>
      <c r="G16" s="970"/>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34" t="s">
        <v>3629</v>
      </c>
    </row>
    <row r="17" spans="1:24" ht="16" customHeight="1">
      <c r="A17" s="45" t="s">
        <v>2835</v>
      </c>
      <c r="B17" s="71" t="s">
        <v>238</v>
      </c>
      <c r="C17" s="17" t="s">
        <v>50</v>
      </c>
      <c r="D17" s="118">
        <v>44513</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34"/>
    </row>
    <row r="18" spans="1:24" ht="16" customHeight="1">
      <c r="A18" s="45" t="s">
        <v>2836</v>
      </c>
      <c r="B18" s="71" t="s">
        <v>265</v>
      </c>
      <c r="C18" s="216" t="s">
        <v>2816</v>
      </c>
      <c r="D18" s="118">
        <v>44513</v>
      </c>
      <c r="E18" s="54">
        <v>44480</v>
      </c>
      <c r="F18" s="930">
        <v>44482</v>
      </c>
      <c r="G18" s="970"/>
      <c r="H18" s="1018" t="s">
        <v>37</v>
      </c>
      <c r="I18" s="191" t="s">
        <v>3479</v>
      </c>
      <c r="J18" s="191" t="s">
        <v>1723</v>
      </c>
      <c r="K18" s="191" t="s">
        <v>1723</v>
      </c>
      <c r="L18" s="191" t="s">
        <v>555</v>
      </c>
      <c r="M18" s="202"/>
      <c r="N18" s="193"/>
      <c r="O18" s="33" t="s">
        <v>75</v>
      </c>
      <c r="P18" s="37"/>
      <c r="Q18" s="36"/>
      <c r="R18" s="36"/>
      <c r="S18" s="1061"/>
      <c r="T18" s="73"/>
      <c r="U18" s="32" t="s">
        <v>3685</v>
      </c>
      <c r="V18" s="73" t="s">
        <v>4129</v>
      </c>
      <c r="W18" s="32" t="s">
        <v>3625</v>
      </c>
      <c r="X18" s="34"/>
    </row>
    <row r="19" spans="1:24" ht="16" customHeight="1">
      <c r="A19" s="45" t="s">
        <v>2837</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34"/>
    </row>
    <row r="20" spans="1:24" ht="16" customHeight="1">
      <c r="A20" s="45" t="s">
        <v>2838</v>
      </c>
      <c r="B20" s="71" t="s">
        <v>238</v>
      </c>
      <c r="C20" s="216" t="s">
        <v>1823</v>
      </c>
      <c r="D20" s="118">
        <v>44513</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34"/>
    </row>
    <row r="21" spans="1:24" ht="16" customHeight="1">
      <c r="A21" s="45" t="s">
        <v>2839</v>
      </c>
      <c r="B21" s="71" t="s">
        <v>280</v>
      </c>
      <c r="C21" s="17" t="s">
        <v>3120</v>
      </c>
      <c r="D21" s="118">
        <v>44513</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34"/>
    </row>
    <row r="22" spans="1:24" ht="16" customHeight="1">
      <c r="A22" s="45" t="s">
        <v>2840</v>
      </c>
      <c r="B22" s="71" t="s">
        <v>262</v>
      </c>
      <c r="C22" s="17" t="s">
        <v>3338</v>
      </c>
      <c r="D22" s="118">
        <v>44513</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34" t="s">
        <v>3440</v>
      </c>
    </row>
    <row r="23" spans="1:24" ht="16" customHeight="1">
      <c r="A23" s="45" t="s">
        <v>2841</v>
      </c>
      <c r="B23" s="71" t="s">
        <v>152</v>
      </c>
      <c r="C23" s="217" t="s">
        <v>3492</v>
      </c>
      <c r="D23" s="118">
        <v>44513</v>
      </c>
      <c r="E23" s="54">
        <v>44480</v>
      </c>
      <c r="F23" s="930">
        <v>44204</v>
      </c>
      <c r="G23" s="970"/>
      <c r="H23" s="1018" t="s">
        <v>37</v>
      </c>
      <c r="I23" s="191" t="s">
        <v>1063</v>
      </c>
      <c r="J23" s="191" t="s">
        <v>560</v>
      </c>
      <c r="K23" s="191" t="s">
        <v>560</v>
      </c>
      <c r="L23" s="191" t="s">
        <v>560</v>
      </c>
      <c r="M23" s="202" t="s">
        <v>3460</v>
      </c>
      <c r="N23" s="33"/>
      <c r="O23" s="33" t="s">
        <v>75</v>
      </c>
      <c r="P23" s="37"/>
      <c r="Q23" s="36"/>
      <c r="R23" s="37"/>
      <c r="S23" s="1060"/>
      <c r="T23" s="1065" t="s">
        <v>2330</v>
      </c>
      <c r="U23" s="1068" t="s">
        <v>3687</v>
      </c>
      <c r="V23" s="1065" t="s">
        <v>3598</v>
      </c>
      <c r="W23" s="1068" t="s">
        <v>3688</v>
      </c>
      <c r="X23" s="34" t="s">
        <v>3634</v>
      </c>
    </row>
    <row r="24" spans="1:24" ht="16" customHeight="1">
      <c r="A24" s="45" t="s">
        <v>2842</v>
      </c>
      <c r="B24" s="71" t="s">
        <v>280</v>
      </c>
      <c r="C24" s="216" t="s">
        <v>3339</v>
      </c>
      <c r="D24" s="118">
        <v>44513</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34"/>
    </row>
    <row r="25" spans="1:24" ht="16" customHeight="1">
      <c r="A25" s="45" t="s">
        <v>22</v>
      </c>
      <c r="B25" s="71" t="s">
        <v>257</v>
      </c>
      <c r="C25" s="17" t="s">
        <v>3267</v>
      </c>
      <c r="D25" s="118">
        <v>44513</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8" t="s">
        <v>3889</v>
      </c>
      <c r="W25" s="1068" t="s">
        <v>3888</v>
      </c>
      <c r="X25" s="34"/>
    </row>
    <row r="26" spans="1:24" ht="16" customHeight="1">
      <c r="A26" s="45" t="s">
        <v>2843</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34" t="s">
        <v>3634</v>
      </c>
    </row>
    <row r="27" spans="1:24" ht="16" customHeight="1">
      <c r="A27" s="45" t="s">
        <v>2844</v>
      </c>
      <c r="B27" s="71" t="s">
        <v>238</v>
      </c>
      <c r="C27" s="17" t="s">
        <v>3413</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2627</v>
      </c>
      <c r="T27" s="1065"/>
      <c r="U27" s="1068" t="s">
        <v>3575</v>
      </c>
      <c r="V27" s="1065" t="s">
        <v>1906</v>
      </c>
      <c r="W27" s="1068"/>
      <c r="X27" s="34"/>
    </row>
    <row r="28" spans="1:24" ht="16" customHeight="1">
      <c r="A28" s="45" t="s">
        <v>2657</v>
      </c>
      <c r="B28" s="71" t="s">
        <v>238</v>
      </c>
      <c r="C28" s="17" t="s">
        <v>3122</v>
      </c>
      <c r="D28" s="118">
        <v>44513</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34"/>
    </row>
    <row r="29" spans="1:24" ht="16" customHeight="1">
      <c r="A29" s="45" t="s">
        <v>2656</v>
      </c>
      <c r="B29" s="71" t="s">
        <v>2103</v>
      </c>
      <c r="C29" s="17" t="s">
        <v>63</v>
      </c>
      <c r="D29" s="118">
        <v>44513</v>
      </c>
      <c r="E29" s="54">
        <v>44497</v>
      </c>
      <c r="F29" s="930">
        <v>43997</v>
      </c>
      <c r="G29" s="970">
        <v>44514</v>
      </c>
      <c r="H29" s="1017" t="s">
        <v>78</v>
      </c>
      <c r="I29" s="191" t="s">
        <v>3006</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34"/>
    </row>
    <row r="30" spans="1:24" ht="16" customHeight="1">
      <c r="A30" s="45" t="s">
        <v>2845</v>
      </c>
      <c r="B30" s="71" t="s">
        <v>1334</v>
      </c>
      <c r="C30" s="17" t="s">
        <v>2610</v>
      </c>
      <c r="D30" s="118">
        <v>44513</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34"/>
    </row>
    <row r="31" spans="1:24" ht="16" customHeight="1">
      <c r="A31" s="45" t="s">
        <v>2846</v>
      </c>
      <c r="B31" s="71" t="s">
        <v>1191</v>
      </c>
      <c r="C31" s="17" t="s">
        <v>65</v>
      </c>
      <c r="D31" s="118">
        <v>44513</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34"/>
    </row>
    <row r="32" spans="1:24" ht="16" customHeight="1">
      <c r="A32" s="45" t="s">
        <v>2847</v>
      </c>
      <c r="B32" s="71" t="s">
        <v>238</v>
      </c>
      <c r="C32" s="53" t="s">
        <v>2266</v>
      </c>
      <c r="D32" s="118">
        <v>44513</v>
      </c>
      <c r="E32" s="54">
        <v>44497</v>
      </c>
      <c r="F32" s="932">
        <v>44470</v>
      </c>
      <c r="G32" s="970"/>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34" t="s">
        <v>3811</v>
      </c>
    </row>
    <row r="33" spans="1:24" ht="16" customHeight="1">
      <c r="A33" s="45" t="s">
        <v>2848</v>
      </c>
      <c r="B33" s="71" t="s">
        <v>238</v>
      </c>
      <c r="C33" s="17" t="s">
        <v>3493</v>
      </c>
      <c r="D33" s="118">
        <v>44513</v>
      </c>
      <c r="E33" s="387">
        <v>44511</v>
      </c>
      <c r="F33" s="930">
        <v>43990</v>
      </c>
      <c r="G33" s="1031">
        <v>44514</v>
      </c>
      <c r="H33" s="1017" t="s">
        <v>78</v>
      </c>
      <c r="I33" s="191" t="s">
        <v>563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34" t="s">
        <v>3472</v>
      </c>
    </row>
    <row r="34" spans="1:24" ht="16" customHeight="1">
      <c r="A34" s="45" t="s">
        <v>2655</v>
      </c>
      <c r="B34" s="71" t="s">
        <v>238</v>
      </c>
      <c r="C34" s="17" t="s">
        <v>2281</v>
      </c>
      <c r="D34" s="118">
        <v>44513</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34" t="s">
        <v>3645</v>
      </c>
    </row>
    <row r="35" spans="1:24" ht="16" customHeight="1">
      <c r="A35" s="45" t="s">
        <v>2849</v>
      </c>
      <c r="B35" s="71" t="s">
        <v>238</v>
      </c>
      <c r="C35" s="217" t="s">
        <v>1938</v>
      </c>
      <c r="D35" s="118">
        <v>44513</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34"/>
    </row>
    <row r="36" spans="1:24" ht="16" customHeight="1">
      <c r="A36" s="45" t="s">
        <v>2850</v>
      </c>
      <c r="B36" s="71" t="s">
        <v>238</v>
      </c>
      <c r="C36" s="17" t="s">
        <v>3362</v>
      </c>
      <c r="D36" s="118">
        <v>44513</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34" t="s">
        <v>2640</v>
      </c>
    </row>
    <row r="37" spans="1:24" ht="16" customHeight="1">
      <c r="A37" s="45" t="s">
        <v>82</v>
      </c>
      <c r="B37" s="71" t="s">
        <v>238</v>
      </c>
      <c r="C37" s="60" t="s">
        <v>249</v>
      </c>
      <c r="D37" s="118">
        <v>44513</v>
      </c>
      <c r="E37" s="387">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34"/>
    </row>
    <row r="38" spans="1:24" ht="16" customHeight="1">
      <c r="A38" s="45" t="s">
        <v>83</v>
      </c>
      <c r="B38" s="71" t="s">
        <v>238</v>
      </c>
      <c r="C38" s="60" t="s">
        <v>2259</v>
      </c>
      <c r="D38" s="118">
        <v>44513</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34"/>
    </row>
    <row r="39" spans="1:24" ht="15" customHeight="1">
      <c r="A39" s="45" t="s">
        <v>85</v>
      </c>
      <c r="B39" s="71" t="s">
        <v>238</v>
      </c>
      <c r="C39" s="60" t="s">
        <v>3125</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3651</v>
      </c>
      <c r="U39" s="32" t="s">
        <v>3649</v>
      </c>
      <c r="V39" s="73"/>
      <c r="W39" s="32"/>
      <c r="X39" s="34" t="s">
        <v>3650</v>
      </c>
    </row>
    <row r="40" spans="1:24" ht="16" customHeight="1">
      <c r="A40" s="45" t="s">
        <v>89</v>
      </c>
      <c r="B40" s="71" t="s">
        <v>226</v>
      </c>
      <c r="C40" s="67" t="s">
        <v>243</v>
      </c>
      <c r="D40" s="118">
        <v>44513</v>
      </c>
      <c r="E40" s="385">
        <v>44480</v>
      </c>
      <c r="F40" s="930">
        <v>44333</v>
      </c>
      <c r="G40" s="970"/>
      <c r="H40" s="1021" t="s">
        <v>77</v>
      </c>
      <c r="I40" s="191" t="s">
        <v>3468</v>
      </c>
      <c r="J40" s="191" t="s">
        <v>755</v>
      </c>
      <c r="K40" s="191" t="s">
        <v>755</v>
      </c>
      <c r="L40" s="191" t="s">
        <v>755</v>
      </c>
      <c r="M40" s="202"/>
      <c r="N40" s="193"/>
      <c r="O40" s="193" t="s">
        <v>3743</v>
      </c>
      <c r="P40" s="37"/>
      <c r="Q40" s="36"/>
      <c r="R40" s="37"/>
      <c r="S40" s="1059"/>
      <c r="T40" s="73" t="s">
        <v>1585</v>
      </c>
      <c r="U40" s="32" t="s">
        <v>3652</v>
      </c>
      <c r="V40" s="73" t="s">
        <v>1906</v>
      </c>
      <c r="W40" s="32" t="s">
        <v>3723</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3447</v>
      </c>
      <c r="P41" s="37"/>
      <c r="Q41" s="36"/>
      <c r="R41" s="36"/>
      <c r="S41" s="1061"/>
      <c r="T41" s="73" t="s">
        <v>2330</v>
      </c>
      <c r="U41" s="32" t="s">
        <v>3694</v>
      </c>
      <c r="V41" s="73" t="s">
        <v>3598</v>
      </c>
      <c r="W41" s="32"/>
      <c r="X41" s="34"/>
    </row>
    <row r="42" spans="1:24" ht="16" customHeight="1">
      <c r="A42" s="45" t="s">
        <v>92</v>
      </c>
      <c r="B42" s="71" t="s">
        <v>257</v>
      </c>
      <c r="C42" s="60" t="s">
        <v>292</v>
      </c>
      <c r="D42" s="118">
        <v>44513</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3653</v>
      </c>
      <c r="X42" s="34"/>
    </row>
    <row r="43" spans="1:24" ht="16" customHeight="1">
      <c r="A43" s="45" t="s">
        <v>93</v>
      </c>
      <c r="B43" s="71" t="s">
        <v>166</v>
      </c>
      <c r="C43" s="60" t="s">
        <v>2612</v>
      </c>
      <c r="D43" s="118">
        <v>44513</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34" t="s">
        <v>3296</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2993</v>
      </c>
      <c r="N44" s="33"/>
      <c r="O44" s="203" t="s">
        <v>3655</v>
      </c>
      <c r="P44" s="37"/>
      <c r="Q44" s="36" t="s">
        <v>77</v>
      </c>
      <c r="R44" s="37" t="s">
        <v>1112</v>
      </c>
      <c r="S44" s="1061"/>
      <c r="T44" s="73"/>
      <c r="U44" s="125" t="s">
        <v>2337</v>
      </c>
      <c r="V44" s="1072" t="s">
        <v>1585</v>
      </c>
      <c r="W44" s="125" t="s">
        <v>3748</v>
      </c>
      <c r="X44" s="34"/>
    </row>
    <row r="45" spans="1:24" ht="16" customHeight="1">
      <c r="A45" s="45" t="s">
        <v>96</v>
      </c>
      <c r="B45" s="71" t="s">
        <v>256</v>
      </c>
      <c r="C45" s="60" t="s">
        <v>3389</v>
      </c>
      <c r="D45" s="118">
        <v>44513</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3656</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34" t="s">
        <v>3658</v>
      </c>
    </row>
    <row r="47" spans="1:24" ht="16" customHeight="1">
      <c r="A47" s="45" t="s">
        <v>99</v>
      </c>
      <c r="B47" s="71" t="s">
        <v>155</v>
      </c>
      <c r="C47" s="60" t="s">
        <v>296</v>
      </c>
      <c r="D47" s="118">
        <v>44513</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34" t="s">
        <v>3660</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34"/>
    </row>
    <row r="50" spans="1:24" ht="16" customHeight="1">
      <c r="A50" s="45" t="s">
        <v>102</v>
      </c>
      <c r="B50" s="71" t="s">
        <v>152</v>
      </c>
      <c r="C50" s="60" t="s">
        <v>3018</v>
      </c>
      <c r="D50" s="118">
        <v>44513</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34" t="s">
        <v>3067</v>
      </c>
    </row>
    <row r="51" spans="1:24" ht="16" customHeight="1">
      <c r="A51" s="45" t="s">
        <v>103</v>
      </c>
      <c r="B51" s="71" t="s">
        <v>155</v>
      </c>
      <c r="C51" s="60" t="s">
        <v>301</v>
      </c>
      <c r="D51" s="118">
        <v>44513</v>
      </c>
      <c r="E51" s="118">
        <v>44511</v>
      </c>
      <c r="F51" s="930">
        <v>44473</v>
      </c>
      <c r="G51" s="973"/>
      <c r="H51" s="1017" t="s">
        <v>78</v>
      </c>
      <c r="I51" s="191" t="s">
        <v>3569</v>
      </c>
      <c r="J51" s="191" t="s">
        <v>555</v>
      </c>
      <c r="K51" s="191" t="s">
        <v>555</v>
      </c>
      <c r="L51" s="191" t="s">
        <v>555</v>
      </c>
      <c r="M51" s="202" t="s">
        <v>3663</v>
      </c>
      <c r="N51" s="33"/>
      <c r="O51" s="1054" t="s">
        <v>77</v>
      </c>
      <c r="P51" s="37"/>
      <c r="Q51" s="36" t="s">
        <v>77</v>
      </c>
      <c r="R51" s="37" t="s">
        <v>2995</v>
      </c>
      <c r="S51" s="1060" t="s">
        <v>2627</v>
      </c>
      <c r="T51" s="1065"/>
      <c r="U51" s="1068" t="s">
        <v>3661</v>
      </c>
      <c r="V51" s="73" t="s">
        <v>1585</v>
      </c>
      <c r="W51" s="1068" t="s">
        <v>3662</v>
      </c>
      <c r="X51" s="34"/>
    </row>
    <row r="52" spans="1:24" ht="16" customHeight="1">
      <c r="A52" s="45" t="s">
        <v>104</v>
      </c>
      <c r="B52" s="71" t="s">
        <v>2797</v>
      </c>
      <c r="C52" s="67" t="s">
        <v>302</v>
      </c>
      <c r="D52" s="118">
        <v>44513</v>
      </c>
      <c r="E52" s="118">
        <v>44511</v>
      </c>
      <c r="F52" s="930">
        <v>43990</v>
      </c>
      <c r="G52" s="973">
        <v>44514</v>
      </c>
      <c r="H52" s="1017" t="s">
        <v>78</v>
      </c>
      <c r="I52" s="191" t="s">
        <v>3450</v>
      </c>
      <c r="J52" s="191" t="s">
        <v>555</v>
      </c>
      <c r="K52" s="191" t="s">
        <v>555</v>
      </c>
      <c r="L52" s="191" t="s">
        <v>555</v>
      </c>
      <c r="M52" s="202"/>
      <c r="N52" s="193"/>
      <c r="O52" s="33" t="s">
        <v>75</v>
      </c>
      <c r="P52" s="37"/>
      <c r="Q52" s="434" t="s">
        <v>79</v>
      </c>
      <c r="R52" s="37" t="s">
        <v>1973</v>
      </c>
      <c r="S52" s="1060" t="s">
        <v>2627</v>
      </c>
      <c r="T52" s="1065"/>
      <c r="U52" s="1068" t="s">
        <v>3664</v>
      </c>
      <c r="V52" s="73"/>
      <c r="W52" s="1068"/>
      <c r="X52" s="34" t="s">
        <v>3515</v>
      </c>
    </row>
    <row r="53" spans="1:24" ht="16" customHeight="1">
      <c r="A53" s="45" t="s">
        <v>105</v>
      </c>
      <c r="B53" s="71" t="s">
        <v>155</v>
      </c>
      <c r="C53" s="67" t="s">
        <v>304</v>
      </c>
      <c r="D53" s="118">
        <v>44513</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899"/>
    </row>
    <row r="54" spans="1:24" ht="16" customHeight="1">
      <c r="A54" s="45" t="s">
        <v>106</v>
      </c>
      <c r="B54" s="71" t="s">
        <v>155</v>
      </c>
      <c r="C54" s="67" t="s">
        <v>3495</v>
      </c>
      <c r="D54" s="118">
        <v>44513</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1060" t="s">
        <v>2627</v>
      </c>
      <c r="T55" s="1065"/>
      <c r="U55" s="1068" t="s">
        <v>3698</v>
      </c>
      <c r="V55" s="1065" t="s">
        <v>3598</v>
      </c>
      <c r="W55" s="1068" t="s">
        <v>3699</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3669</v>
      </c>
      <c r="V56" s="1065" t="s">
        <v>1585</v>
      </c>
      <c r="W56" s="1068" t="s">
        <v>3668</v>
      </c>
      <c r="X56" s="900"/>
    </row>
    <row r="57" spans="1:24" ht="16" customHeight="1">
      <c r="A57" s="45" t="s">
        <v>110</v>
      </c>
      <c r="B57" s="71" t="s">
        <v>155</v>
      </c>
      <c r="C57" s="67" t="s">
        <v>1948</v>
      </c>
      <c r="D57" s="118">
        <v>44513</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900"/>
    </row>
    <row r="59" spans="1:24" ht="16" customHeight="1">
      <c r="A59" s="45" t="s">
        <v>112</v>
      </c>
      <c r="B59" s="71" t="s">
        <v>1250</v>
      </c>
      <c r="C59" s="67" t="s">
        <v>1950</v>
      </c>
      <c r="D59" s="118">
        <v>44513</v>
      </c>
      <c r="E59" s="321">
        <v>44504</v>
      </c>
      <c r="F59" s="930">
        <v>44013</v>
      </c>
      <c r="G59" s="974"/>
      <c r="H59" s="911" t="s">
        <v>78</v>
      </c>
      <c r="I59" s="942" t="s">
        <v>3673</v>
      </c>
      <c r="J59" s="913" t="s">
        <v>3674</v>
      </c>
      <c r="K59" s="906" t="s">
        <v>36</v>
      </c>
      <c r="L59" s="906" t="s">
        <v>36</v>
      </c>
      <c r="M59" s="368"/>
      <c r="N59" s="193"/>
      <c r="O59" s="363" t="s">
        <v>38</v>
      </c>
      <c r="P59" s="353"/>
      <c r="Q59" s="346"/>
      <c r="R59" s="373"/>
      <c r="S59" s="1060"/>
      <c r="T59" s="1065"/>
      <c r="U59" s="1068" t="s">
        <v>4205</v>
      </c>
      <c r="V59" s="1065" t="s">
        <v>1906</v>
      </c>
      <c r="W59" s="1068" t="s">
        <v>3675</v>
      </c>
      <c r="X59" s="406" t="s">
        <v>3672</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34"/>
    </row>
    <row r="61" spans="1:24" ht="16" customHeight="1">
      <c r="A61" s="45" t="s">
        <v>114</v>
      </c>
      <c r="B61" s="71" t="s">
        <v>1302</v>
      </c>
      <c r="C61" s="67" t="s">
        <v>2851</v>
      </c>
      <c r="D61" s="118">
        <v>44513</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6" t="s">
        <v>3579</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3903</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2658</v>
      </c>
      <c r="L63" s="906" t="s">
        <v>36</v>
      </c>
      <c r="M63" s="362"/>
      <c r="N63" s="363"/>
      <c r="O63" s="310" t="s">
        <v>3582</v>
      </c>
      <c r="P63" s="353"/>
      <c r="Q63" s="434" t="s">
        <v>77</v>
      </c>
      <c r="R63" s="373" t="s">
        <v>2421</v>
      </c>
      <c r="S63" s="1060" t="s">
        <v>2627</v>
      </c>
      <c r="T63" s="1065"/>
      <c r="U63" s="1068" t="s">
        <v>2337</v>
      </c>
      <c r="V63" s="1065" t="s">
        <v>1585</v>
      </c>
      <c r="W63" s="1068" t="s">
        <v>3583</v>
      </c>
      <c r="X63" s="406" t="s">
        <v>2801</v>
      </c>
    </row>
    <row r="64" spans="1:24" ht="16" customHeight="1">
      <c r="A64" s="45" t="s">
        <v>118</v>
      </c>
      <c r="B64" s="71" t="s">
        <v>152</v>
      </c>
      <c r="C64" s="67" t="s">
        <v>1954</v>
      </c>
      <c r="D64" s="118">
        <v>44513</v>
      </c>
      <c r="E64" s="321">
        <v>44469</v>
      </c>
      <c r="F64" s="933">
        <v>44483</v>
      </c>
      <c r="G64" s="975"/>
      <c r="H64" s="1021" t="s">
        <v>77</v>
      </c>
      <c r="I64" s="906" t="s">
        <v>3427</v>
      </c>
      <c r="J64" s="906" t="s">
        <v>755</v>
      </c>
      <c r="K64" s="906" t="s">
        <v>36</v>
      </c>
      <c r="L64" s="906" t="s">
        <v>36</v>
      </c>
      <c r="M64" s="368"/>
      <c r="N64" s="363"/>
      <c r="O64" s="669" t="s">
        <v>77</v>
      </c>
      <c r="P64" s="353"/>
      <c r="Q64" s="346"/>
      <c r="R64" s="373"/>
      <c r="S64" s="1064"/>
      <c r="T64" s="1068" t="s">
        <v>3584</v>
      </c>
      <c r="U64" s="1068" t="s">
        <v>3803</v>
      </c>
      <c r="V64" s="1065" t="s">
        <v>3801</v>
      </c>
      <c r="W64" s="1068" t="s">
        <v>3802</v>
      </c>
      <c r="X64" s="1091" t="s">
        <v>3806</v>
      </c>
    </row>
    <row r="65" spans="1:24" ht="16" customHeight="1">
      <c r="A65" s="45" t="s">
        <v>119</v>
      </c>
      <c r="B65" s="71" t="s">
        <v>211</v>
      </c>
      <c r="C65" s="67" t="s">
        <v>2261</v>
      </c>
      <c r="D65" s="118">
        <v>44513</v>
      </c>
      <c r="E65" s="321">
        <v>44483</v>
      </c>
      <c r="F65" s="933">
        <v>44456</v>
      </c>
      <c r="G65" s="975"/>
      <c r="H65" s="1021" t="s">
        <v>77</v>
      </c>
      <c r="I65" s="906" t="s">
        <v>2583</v>
      </c>
      <c r="J65" s="906" t="s">
        <v>560</v>
      </c>
      <c r="K65" s="906" t="s">
        <v>560</v>
      </c>
      <c r="L65" s="906" t="s">
        <v>560</v>
      </c>
      <c r="M65" s="368"/>
      <c r="N65" s="363"/>
      <c r="O65" s="368" t="s">
        <v>3496</v>
      </c>
      <c r="P65" s="353"/>
      <c r="Q65" s="346"/>
      <c r="R65" s="346"/>
      <c r="S65" s="1062"/>
      <c r="T65" s="1066" t="s">
        <v>2330</v>
      </c>
      <c r="U65" s="1068" t="s">
        <v>3701</v>
      </c>
      <c r="V65" s="1065" t="s">
        <v>3587</v>
      </c>
      <c r="W65" s="1068" t="s">
        <v>3585</v>
      </c>
      <c r="X65" s="900"/>
    </row>
    <row r="66" spans="1:24" ht="16" customHeight="1">
      <c r="A66" s="45" t="s">
        <v>121</v>
      </c>
      <c r="B66" s="71" t="s">
        <v>205</v>
      </c>
      <c r="C66" s="67" t="s">
        <v>320</v>
      </c>
      <c r="D66" s="118">
        <v>44513</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900"/>
    </row>
    <row r="67" spans="1:24" ht="16" customHeight="1">
      <c r="A67" s="45" t="s">
        <v>124</v>
      </c>
      <c r="B67" s="71" t="s">
        <v>211</v>
      </c>
      <c r="C67" s="67" t="s">
        <v>321</v>
      </c>
      <c r="D67" s="118">
        <v>44513</v>
      </c>
      <c r="E67" s="321">
        <v>44475</v>
      </c>
      <c r="F67" s="933">
        <v>44470</v>
      </c>
      <c r="G67" s="975"/>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406" t="s">
        <v>3485</v>
      </c>
    </row>
    <row r="68" spans="1:24" ht="16" customHeight="1">
      <c r="A68" s="45" t="s">
        <v>125</v>
      </c>
      <c r="B68" s="71" t="s">
        <v>152</v>
      </c>
      <c r="C68" s="67" t="s">
        <v>2903</v>
      </c>
      <c r="D68" s="118">
        <v>44513</v>
      </c>
      <c r="E68" s="321">
        <v>44483</v>
      </c>
      <c r="F68" s="933">
        <v>44484</v>
      </c>
      <c r="G68" s="975"/>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406" t="s">
        <v>3588</v>
      </c>
    </row>
    <row r="69" spans="1:24" ht="16" customHeight="1">
      <c r="A69" s="45" t="s">
        <v>126</v>
      </c>
      <c r="B69" s="71" t="s">
        <v>197</v>
      </c>
      <c r="C69" s="67" t="s">
        <v>3402</v>
      </c>
      <c r="D69" s="118">
        <v>44513</v>
      </c>
      <c r="E69" s="323">
        <v>44466</v>
      </c>
      <c r="F69" s="937">
        <v>44340</v>
      </c>
      <c r="G69" s="975"/>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406"/>
    </row>
    <row r="70" spans="1:24" ht="16" customHeight="1">
      <c r="A70" s="45" t="s">
        <v>128</v>
      </c>
      <c r="B70" s="71" t="s">
        <v>166</v>
      </c>
      <c r="C70" s="67" t="s">
        <v>3343</v>
      </c>
      <c r="D70" s="118">
        <v>44513</v>
      </c>
      <c r="E70" s="319">
        <v>44484</v>
      </c>
      <c r="F70" s="933">
        <v>44470</v>
      </c>
      <c r="G70" s="319"/>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371" t="s">
        <v>3591</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900"/>
    </row>
    <row r="72" spans="1:24" ht="16" customHeight="1">
      <c r="A72" s="45" t="s">
        <v>130</v>
      </c>
      <c r="B72" s="71" t="s">
        <v>193</v>
      </c>
      <c r="C72" s="67" t="s">
        <v>2852</v>
      </c>
      <c r="D72" s="118">
        <v>44513</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406" t="s">
        <v>3594</v>
      </c>
    </row>
    <row r="73" spans="1:24" ht="16" customHeight="1">
      <c r="A73" s="45" t="s">
        <v>131</v>
      </c>
      <c r="B73" s="71" t="s">
        <v>1312</v>
      </c>
      <c r="C73" s="67" t="s">
        <v>328</v>
      </c>
      <c r="D73" s="118">
        <v>44513</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406" t="s">
        <v>3597</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406" t="s">
        <v>3557</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406" t="s">
        <v>3577</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371" t="s">
        <v>3246</v>
      </c>
    </row>
    <row r="77" spans="1:24" ht="16" customHeight="1">
      <c r="A77" s="45" t="s">
        <v>135</v>
      </c>
      <c r="B77" s="71" t="s">
        <v>1280</v>
      </c>
      <c r="C77" s="67" t="s">
        <v>1962</v>
      </c>
      <c r="D77" s="118">
        <v>44513</v>
      </c>
      <c r="E77" s="1057">
        <v>44511</v>
      </c>
      <c r="F77" s="933">
        <v>44368</v>
      </c>
      <c r="G77" s="1037">
        <v>44517</v>
      </c>
      <c r="H77" s="1021" t="s">
        <v>77</v>
      </c>
      <c r="I77" s="906" t="s">
        <v>1318</v>
      </c>
      <c r="J77" s="906" t="s">
        <v>3432</v>
      </c>
      <c r="K77" s="906" t="s">
        <v>36</v>
      </c>
      <c r="L77" s="906" t="s">
        <v>36</v>
      </c>
      <c r="M77" s="362"/>
      <c r="N77" s="363"/>
      <c r="O77" s="368" t="s">
        <v>3570</v>
      </c>
      <c r="P77" s="353"/>
      <c r="Q77" s="346"/>
      <c r="R77" s="346"/>
      <c r="S77" s="1062"/>
      <c r="T77" s="1066"/>
      <c r="U77" s="1068" t="s">
        <v>3710</v>
      </c>
      <c r="V77" s="1066" t="s">
        <v>1585</v>
      </c>
      <c r="W77" s="1068" t="s">
        <v>3711</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406"/>
    </row>
    <row r="80" spans="1:24" ht="16" customHeight="1">
      <c r="A80" s="45" t="s">
        <v>138</v>
      </c>
      <c r="B80" s="71" t="s">
        <v>184</v>
      </c>
      <c r="C80" s="67" t="s">
        <v>3409</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3713</v>
      </c>
      <c r="V80" s="1066" t="s">
        <v>3601</v>
      </c>
      <c r="W80" s="1068" t="s">
        <v>3602</v>
      </c>
      <c r="X80" s="371" t="s">
        <v>3603</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371" t="s">
        <v>3566</v>
      </c>
    </row>
    <row r="83" spans="1:24" ht="16" customHeight="1">
      <c r="A83" s="45" t="s">
        <v>156</v>
      </c>
      <c r="B83" s="71" t="s">
        <v>157</v>
      </c>
      <c r="C83" s="67" t="s">
        <v>340</v>
      </c>
      <c r="D83" s="118">
        <v>44513</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3606</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2337</v>
      </c>
      <c r="V84" s="1066" t="s">
        <v>1585</v>
      </c>
      <c r="W84" s="1068" t="s">
        <v>3607</v>
      </c>
      <c r="X84" s="900"/>
    </row>
    <row r="85" spans="1:24" ht="16" customHeight="1">
      <c r="A85" s="45" t="s">
        <v>170</v>
      </c>
      <c r="B85" s="71" t="s">
        <v>166</v>
      </c>
      <c r="C85" s="67" t="s">
        <v>1505</v>
      </c>
      <c r="D85" s="118">
        <v>44513</v>
      </c>
      <c r="E85" s="321">
        <v>44504</v>
      </c>
      <c r="F85" s="931">
        <v>44508</v>
      </c>
      <c r="G85" s="975"/>
      <c r="H85" s="1039" t="s">
        <v>77</v>
      </c>
      <c r="I85" s="913" t="s">
        <v>3578</v>
      </c>
      <c r="J85" s="913" t="s">
        <v>1499</v>
      </c>
      <c r="K85" s="913" t="s">
        <v>1499</v>
      </c>
      <c r="L85" s="913" t="s">
        <v>1499</v>
      </c>
      <c r="M85" s="368" t="s">
        <v>2485</v>
      </c>
      <c r="N85" s="363"/>
      <c r="O85" s="368" t="s">
        <v>2059</v>
      </c>
      <c r="P85" s="353"/>
      <c r="Q85" s="346" t="s">
        <v>2330</v>
      </c>
      <c r="R85" s="373" t="s">
        <v>1718</v>
      </c>
      <c r="S85" s="1063"/>
      <c r="T85" s="1067"/>
      <c r="U85" s="1068" t="s">
        <v>3608</v>
      </c>
      <c r="V85" s="1066" t="s">
        <v>1906</v>
      </c>
      <c r="W85" s="1068" t="s">
        <v>3609</v>
      </c>
      <c r="X85" s="360"/>
    </row>
    <row r="86" spans="1:24" ht="16" customHeight="1">
      <c r="A86" s="45" t="s">
        <v>171</v>
      </c>
      <c r="B86" s="71" t="s">
        <v>152</v>
      </c>
      <c r="C86" s="67" t="s">
        <v>343</v>
      </c>
      <c r="D86" s="118">
        <v>44513</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2853</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3611</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3614</v>
      </c>
      <c r="S4" s="434" t="s">
        <v>2627</v>
      </c>
      <c r="T4" s="39" t="s">
        <v>3502</v>
      </c>
      <c r="U4" s="31"/>
      <c r="V4" s="207"/>
      <c r="W4" s="399" t="s">
        <v>2426</v>
      </c>
      <c r="X4" s="34" t="s">
        <v>3490</v>
      </c>
    </row>
    <row r="5" spans="1:24" ht="16" customHeight="1">
      <c r="A5" s="45" t="s">
        <v>353</v>
      </c>
      <c r="B5" s="71" t="s">
        <v>2605</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44506</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44506</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127" t="s">
        <v>3548</v>
      </c>
    </row>
    <row r="8" spans="1:24" ht="16" customHeight="1">
      <c r="A8" s="45" t="s">
        <v>2829</v>
      </c>
      <c r="B8" s="71" t="s">
        <v>238</v>
      </c>
      <c r="C8" s="17" t="s">
        <v>3353</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44506</v>
      </c>
      <c r="E9" s="317">
        <v>44504</v>
      </c>
      <c r="F9" s="932">
        <v>44396</v>
      </c>
      <c r="G9" s="1015">
        <v>44507</v>
      </c>
      <c r="H9" s="1018" t="s">
        <v>37</v>
      </c>
      <c r="I9" s="191" t="s">
        <v>3358</v>
      </c>
      <c r="J9" s="191" t="s">
        <v>3356</v>
      </c>
      <c r="K9" s="191" t="s">
        <v>3356</v>
      </c>
      <c r="L9" s="191" t="s">
        <v>3356</v>
      </c>
      <c r="M9" s="202" t="s">
        <v>2444</v>
      </c>
      <c r="N9" s="33"/>
      <c r="O9" s="33" t="s">
        <v>75</v>
      </c>
      <c r="P9" s="37"/>
      <c r="Q9" s="36"/>
      <c r="R9" s="36"/>
      <c r="S9" s="36"/>
      <c r="T9" s="39"/>
      <c r="U9" s="31"/>
      <c r="V9" s="207"/>
      <c r="W9" s="399" t="s">
        <v>2426</v>
      </c>
      <c r="X9" s="127"/>
    </row>
    <row r="10" spans="1:24" ht="16" customHeight="1">
      <c r="A10" s="45" t="s">
        <v>2831</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44506</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44506</v>
      </c>
      <c r="E13" s="54">
        <v>44491</v>
      </c>
      <c r="F13" s="930">
        <v>44004</v>
      </c>
      <c r="G13" s="970"/>
      <c r="H13" s="1017" t="s">
        <v>78</v>
      </c>
      <c r="I13" s="192" t="s">
        <v>2136</v>
      </c>
      <c r="J13" s="192" t="s">
        <v>3549</v>
      </c>
      <c r="K13" s="192" t="s">
        <v>3549</v>
      </c>
      <c r="L13" s="192" t="s">
        <v>3549</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44506</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44506</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44506</v>
      </c>
      <c r="E16" s="54">
        <v>44491</v>
      </c>
      <c r="F16" s="930">
        <v>44426</v>
      </c>
      <c r="G16" s="970"/>
      <c r="H16" s="1017" t="s">
        <v>78</v>
      </c>
      <c r="I16" s="192" t="s">
        <v>2886</v>
      </c>
      <c r="J16" s="192" t="s">
        <v>2031</v>
      </c>
      <c r="K16" s="192" t="s">
        <v>2031</v>
      </c>
      <c r="L16" s="192" t="s">
        <v>2031</v>
      </c>
      <c r="M16" s="202"/>
      <c r="N16" s="193"/>
      <c r="O16" s="33" t="s">
        <v>75</v>
      </c>
      <c r="P16" s="37"/>
      <c r="Q16" s="36"/>
      <c r="R16" s="36"/>
      <c r="S16" s="36"/>
      <c r="T16" s="39"/>
      <c r="U16" s="31"/>
      <c r="V16" s="207"/>
      <c r="W16" s="399" t="s">
        <v>2426</v>
      </c>
      <c r="X16" s="127" t="s">
        <v>3550</v>
      </c>
    </row>
    <row r="17" spans="1:24" ht="16" customHeight="1">
      <c r="A17" s="45" t="s">
        <v>2835</v>
      </c>
      <c r="B17" s="71" t="s">
        <v>238</v>
      </c>
      <c r="C17" s="17" t="s">
        <v>50</v>
      </c>
      <c r="D17" s="118">
        <v>44506</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44506</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44506</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44506</v>
      </c>
      <c r="E21" s="118">
        <v>44504</v>
      </c>
      <c r="F21" s="930">
        <v>44470</v>
      </c>
      <c r="G21" s="970"/>
      <c r="H21" s="1017" t="s">
        <v>78</v>
      </c>
      <c r="I21" s="191" t="s">
        <v>560</v>
      </c>
      <c r="J21" s="191" t="s">
        <v>555</v>
      </c>
      <c r="K21" s="191" t="s">
        <v>555</v>
      </c>
      <c r="L21" s="191" t="s">
        <v>555</v>
      </c>
      <c r="M21" s="202"/>
      <c r="N21" s="1049"/>
      <c r="O21" s="203" t="s">
        <v>3551</v>
      </c>
      <c r="P21" s="120" t="s">
        <v>3552</v>
      </c>
      <c r="Q21" s="36"/>
      <c r="R21" s="36"/>
      <c r="S21" s="36"/>
      <c r="T21" s="39"/>
      <c r="U21" s="31" t="s">
        <v>3439</v>
      </c>
      <c r="V21" s="207"/>
      <c r="W21" s="399"/>
      <c r="X21" s="34"/>
    </row>
    <row r="22" spans="1:24" ht="16" customHeight="1">
      <c r="A22" s="45" t="s">
        <v>2840</v>
      </c>
      <c r="B22" s="71" t="s">
        <v>262</v>
      </c>
      <c r="C22" s="17" t="s">
        <v>3338</v>
      </c>
      <c r="D22" s="118">
        <v>44506</v>
      </c>
      <c r="E22" s="54">
        <v>44494</v>
      </c>
      <c r="F22" s="930">
        <v>44299</v>
      </c>
      <c r="G22" s="970"/>
      <c r="H22" s="1048" t="s">
        <v>37</v>
      </c>
      <c r="I22" s="192" t="s">
        <v>1217</v>
      </c>
      <c r="J22" s="192" t="s">
        <v>560</v>
      </c>
      <c r="K22" s="192" t="s">
        <v>560</v>
      </c>
      <c r="L22" s="191" t="s">
        <v>555</v>
      </c>
      <c r="M22" s="202" t="s">
        <v>3631</v>
      </c>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44506</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44506</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44506</v>
      </c>
      <c r="E25" s="118">
        <v>44501</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row>
    <row r="26" spans="1:24" ht="16" customHeight="1">
      <c r="A26" s="45" t="s">
        <v>2843</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44506</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44506</v>
      </c>
      <c r="E29" s="54">
        <v>44497</v>
      </c>
      <c r="F29" s="930">
        <v>43997</v>
      </c>
      <c r="G29" s="1015">
        <v>44514</v>
      </c>
      <c r="H29" s="1017" t="s">
        <v>78</v>
      </c>
      <c r="I29" s="191" t="s">
        <v>3006</v>
      </c>
      <c r="J29" s="191" t="s">
        <v>755</v>
      </c>
      <c r="K29" s="191" t="s">
        <v>553</v>
      </c>
      <c r="L29" s="192" t="s">
        <v>1749</v>
      </c>
      <c r="M29" s="202"/>
      <c r="N29" s="33"/>
      <c r="O29" s="33" t="s">
        <v>75</v>
      </c>
      <c r="P29" s="37"/>
      <c r="Q29" s="36" t="s">
        <v>77</v>
      </c>
      <c r="R29" s="37" t="s">
        <v>1082</v>
      </c>
      <c r="S29" s="36" t="s">
        <v>1519</v>
      </c>
      <c r="T29" s="39" t="s">
        <v>3443</v>
      </c>
      <c r="U29" s="31"/>
      <c r="V29" s="207"/>
      <c r="W29" s="399" t="s">
        <v>2426</v>
      </c>
      <c r="X29" s="34" t="s">
        <v>3553</v>
      </c>
    </row>
    <row r="30" spans="1:24" ht="16" customHeight="1">
      <c r="A30" s="45" t="s">
        <v>2845</v>
      </c>
      <c r="B30" s="71" t="s">
        <v>1334</v>
      </c>
      <c r="C30" s="17" t="s">
        <v>2610</v>
      </c>
      <c r="D30" s="118">
        <v>44506</v>
      </c>
      <c r="E30" s="54">
        <v>44368</v>
      </c>
      <c r="F30" s="930">
        <v>44013</v>
      </c>
      <c r="G30" s="972"/>
      <c r="H30" s="1017" t="s">
        <v>78</v>
      </c>
      <c r="I30" s="192" t="s">
        <v>1977</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44506</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44506</v>
      </c>
      <c r="E32" s="54">
        <v>44497</v>
      </c>
      <c r="F32" s="932">
        <v>44470</v>
      </c>
      <c r="G32" s="970"/>
      <c r="H32" s="1017" t="s">
        <v>78</v>
      </c>
      <c r="I32" s="913" t="s">
        <v>3534</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44506</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44506</v>
      </c>
      <c r="E34" s="317">
        <v>44501</v>
      </c>
      <c r="F34" s="930">
        <v>44013</v>
      </c>
      <c r="G34" s="972"/>
      <c r="H34" s="1017" t="s">
        <v>78</v>
      </c>
      <c r="I34" s="192" t="s">
        <v>3535</v>
      </c>
      <c r="J34" s="191" t="s">
        <v>755</v>
      </c>
      <c r="K34" s="191" t="s">
        <v>555</v>
      </c>
      <c r="L34" s="191" t="s">
        <v>555</v>
      </c>
      <c r="M34" s="202"/>
      <c r="N34" s="193"/>
      <c r="O34" s="33" t="s">
        <v>75</v>
      </c>
      <c r="P34" s="37"/>
      <c r="Q34" s="36" t="s">
        <v>77</v>
      </c>
      <c r="R34" s="37" t="s">
        <v>2636</v>
      </c>
      <c r="S34" s="36" t="s">
        <v>1519</v>
      </c>
      <c r="T34" s="39"/>
      <c r="U34" s="31"/>
      <c r="V34" s="207"/>
      <c r="W34" s="399" t="s">
        <v>2426</v>
      </c>
      <c r="X34" s="127" t="s">
        <v>3536</v>
      </c>
    </row>
    <row r="35" spans="1:24" ht="16" customHeight="1">
      <c r="A35" s="45" t="s">
        <v>2849</v>
      </c>
      <c r="B35" s="71" t="s">
        <v>238</v>
      </c>
      <c r="C35" s="217" t="s">
        <v>1938</v>
      </c>
      <c r="D35" s="118">
        <v>44506</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127" t="s">
        <v>3537</v>
      </c>
    </row>
    <row r="36" spans="1:24" ht="16" customHeight="1">
      <c r="A36" s="45" t="s">
        <v>2850</v>
      </c>
      <c r="B36" s="71" t="s">
        <v>238</v>
      </c>
      <c r="C36" s="17" t="s">
        <v>3362</v>
      </c>
      <c r="D36" s="118">
        <v>44506</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44506</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44506</v>
      </c>
      <c r="E38" s="387">
        <v>44502</v>
      </c>
      <c r="F38" s="930">
        <v>44336</v>
      </c>
      <c r="G38" s="970"/>
      <c r="H38" s="1018" t="s">
        <v>37</v>
      </c>
      <c r="I38" s="191" t="s">
        <v>3543</v>
      </c>
      <c r="J38" s="907" t="s">
        <v>3538</v>
      </c>
      <c r="K38" s="907" t="s">
        <v>3538</v>
      </c>
      <c r="L38" s="191" t="s">
        <v>3544</v>
      </c>
      <c r="M38" s="202"/>
      <c r="N38" s="33"/>
      <c r="O38" s="193" t="s">
        <v>3507</v>
      </c>
      <c r="P38" s="37"/>
      <c r="Q38" s="36" t="s">
        <v>79</v>
      </c>
      <c r="R38" s="37" t="s">
        <v>2897</v>
      </c>
      <c r="S38" s="434" t="s">
        <v>2627</v>
      </c>
      <c r="T38" s="39"/>
      <c r="U38" s="31"/>
      <c r="V38" s="207"/>
      <c r="W38" s="399"/>
      <c r="X38" s="34"/>
    </row>
    <row r="39" spans="1:24" ht="15" customHeight="1">
      <c r="A39" s="45" t="s">
        <v>85</v>
      </c>
      <c r="B39" s="71" t="s">
        <v>238</v>
      </c>
      <c r="C39" s="60" t="s">
        <v>3125</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44506</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44506</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44506</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44506</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44506</v>
      </c>
      <c r="E47" s="54">
        <v>44495</v>
      </c>
      <c r="F47" s="930">
        <v>44431</v>
      </c>
      <c r="G47" s="970"/>
      <c r="H47" s="1021" t="s">
        <v>77</v>
      </c>
      <c r="I47" s="191" t="s">
        <v>3532</v>
      </c>
      <c r="J47" s="191" t="s">
        <v>3517</v>
      </c>
      <c r="K47" s="191" t="s">
        <v>3517</v>
      </c>
      <c r="L47" s="191"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44506</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44506</v>
      </c>
      <c r="E51" s="54">
        <v>44498</v>
      </c>
      <c r="F51" s="930">
        <v>44473</v>
      </c>
      <c r="G51" s="973"/>
      <c r="H51" s="1017" t="s">
        <v>78</v>
      </c>
      <c r="I51" s="191" t="s">
        <v>3545</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44506</v>
      </c>
      <c r="E52" s="118">
        <v>44504</v>
      </c>
      <c r="F52" s="930">
        <v>43990</v>
      </c>
      <c r="G52" s="1042">
        <v>44514</v>
      </c>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44506</v>
      </c>
      <c r="E53" s="385">
        <v>44482</v>
      </c>
      <c r="F53" s="935">
        <v>44214</v>
      </c>
      <c r="G53" s="973"/>
      <c r="H53" s="1017" t="s">
        <v>78</v>
      </c>
      <c r="I53" s="191" t="s">
        <v>1439</v>
      </c>
      <c r="J53" s="906" t="s">
        <v>560</v>
      </c>
      <c r="K53" s="913" t="s">
        <v>3546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44506</v>
      </c>
      <c r="E54" s="321">
        <v>44494</v>
      </c>
      <c r="F54" s="937">
        <v>44340</v>
      </c>
      <c r="G54" s="1016"/>
      <c r="H54" s="1021" t="s">
        <v>77</v>
      </c>
      <c r="I54" s="907" t="s">
        <v>3533</v>
      </c>
      <c r="J54" s="907" t="s">
        <v>3519</v>
      </c>
      <c r="K54" s="907" t="s">
        <v>3519</v>
      </c>
      <c r="L54" s="191"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833" t="s">
        <v>3547</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3676</v>
      </c>
      <c r="P60" s="353"/>
      <c r="Q60" s="346" t="s">
        <v>78</v>
      </c>
      <c r="R60" s="373" t="s">
        <v>2798</v>
      </c>
      <c r="S60" s="36" t="s">
        <v>1519</v>
      </c>
      <c r="T60" s="374"/>
      <c r="U60" s="375"/>
      <c r="V60" s="366"/>
      <c r="W60" s="399"/>
      <c r="X60" s="34"/>
    </row>
    <row r="61" spans="1:24" ht="16" customHeight="1">
      <c r="A61" s="45" t="s">
        <v>114</v>
      </c>
      <c r="B61" s="71" t="s">
        <v>1302</v>
      </c>
      <c r="C61" s="67" t="s">
        <v>2851</v>
      </c>
      <c r="D61" s="118">
        <v>44506</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44506</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44506</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44506</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44506</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44506</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44506</v>
      </c>
      <c r="E72" s="321">
        <v>44496</v>
      </c>
      <c r="F72" s="933">
        <v>44106</v>
      </c>
      <c r="G72" s="974"/>
      <c r="H72" s="1021" t="s">
        <v>77</v>
      </c>
      <c r="I72" s="906" t="s">
        <v>1722</v>
      </c>
      <c r="J72" s="906" t="s">
        <v>574</v>
      </c>
      <c r="K72" s="906" t="s">
        <v>574</v>
      </c>
      <c r="L72" s="906" t="s">
        <v>36</v>
      </c>
      <c r="M72" s="368"/>
      <c r="N72" s="363"/>
      <c r="O72" s="368" t="s">
        <v>3512</v>
      </c>
      <c r="P72" s="353"/>
      <c r="Q72" s="346"/>
      <c r="R72" s="346"/>
      <c r="S72" s="346"/>
      <c r="T72" s="374"/>
      <c r="U72" s="365"/>
      <c r="V72" s="366"/>
      <c r="W72" s="399" t="s">
        <v>2426</v>
      </c>
      <c r="X72" s="406" t="s">
        <v>3513</v>
      </c>
    </row>
    <row r="73" spans="1:24" ht="16" customHeight="1">
      <c r="A73" s="45" t="s">
        <v>131</v>
      </c>
      <c r="B73" s="71" t="s">
        <v>1312</v>
      </c>
      <c r="C73" s="67" t="s">
        <v>328</v>
      </c>
      <c r="D73" s="118">
        <v>44506</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406" t="s">
        <v>3561</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3011</v>
      </c>
      <c r="N76" s="669"/>
      <c r="O76" s="368" t="s">
        <v>3514</v>
      </c>
      <c r="P76" s="353"/>
      <c r="Q76" s="346"/>
      <c r="R76" s="346"/>
      <c r="S76" s="346"/>
      <c r="T76" s="374"/>
      <c r="U76" s="358"/>
      <c r="V76" s="366"/>
      <c r="W76" s="399" t="s">
        <v>2426</v>
      </c>
      <c r="X76" s="371" t="s">
        <v>3246</v>
      </c>
    </row>
    <row r="77" spans="1:24" ht="16" customHeight="1">
      <c r="A77" s="45" t="s">
        <v>135</v>
      </c>
      <c r="B77" s="71" t="s">
        <v>1280</v>
      </c>
      <c r="C77" s="67" t="s">
        <v>1962</v>
      </c>
      <c r="D77" s="118">
        <v>44506</v>
      </c>
      <c r="E77" s="1043">
        <v>44498</v>
      </c>
      <c r="F77" s="933">
        <v>44368</v>
      </c>
      <c r="G77" s="975"/>
      <c r="H77" s="1021" t="s">
        <v>77</v>
      </c>
      <c r="I77" s="906" t="s">
        <v>1318</v>
      </c>
      <c r="J77" s="906" t="s">
        <v>3432</v>
      </c>
      <c r="K77" s="906" t="s">
        <v>36</v>
      </c>
      <c r="L77" s="906" t="s">
        <v>36</v>
      </c>
      <c r="M77" s="362"/>
      <c r="N77" s="363"/>
      <c r="O77" s="368" t="s">
        <v>3563</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2964</v>
      </c>
      <c r="N81" s="363"/>
      <c r="O81" s="368" t="s">
        <v>3565</v>
      </c>
      <c r="P81" s="373"/>
      <c r="Q81" s="346"/>
      <c r="R81" s="346"/>
      <c r="S81" s="346"/>
      <c r="T81" s="374"/>
      <c r="U81" s="365"/>
      <c r="V81" s="366"/>
      <c r="W81" s="399" t="s">
        <v>2426</v>
      </c>
      <c r="X81" s="406" t="s">
        <v>3564</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3566</v>
      </c>
    </row>
    <row r="83" spans="1:24" ht="16" customHeight="1">
      <c r="A83" s="45" t="s">
        <v>156</v>
      </c>
      <c r="B83" s="71" t="s">
        <v>157</v>
      </c>
      <c r="C83" s="67" t="s">
        <v>340</v>
      </c>
      <c r="D83" s="118">
        <v>44506</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34" t="s">
        <v>3490</v>
      </c>
    </row>
    <row r="5" spans="1:24" ht="16" customHeight="1">
      <c r="A5" s="45" t="s">
        <v>353</v>
      </c>
      <c r="B5" s="71" t="s">
        <v>2605</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44499</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44499</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44499</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44499</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44499</v>
      </c>
      <c r="E13" s="54">
        <v>44491</v>
      </c>
      <c r="F13" s="930">
        <v>44004</v>
      </c>
      <c r="G13" s="970">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44499</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44499</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44499</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44499</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44499</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44499</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44499</v>
      </c>
      <c r="E22" s="118">
        <v>44494</v>
      </c>
      <c r="F22" s="930">
        <v>44299</v>
      </c>
      <c r="G22" s="1015">
        <v>44500</v>
      </c>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44499</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44499</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44499</v>
      </c>
      <c r="E25" s="118">
        <v>44498</v>
      </c>
      <c r="F25" s="933">
        <v>44440</v>
      </c>
      <c r="G25" s="1015">
        <v>44500</v>
      </c>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44499</v>
      </c>
      <c r="E28" s="118">
        <v>44498</v>
      </c>
      <c r="F28" s="930">
        <v>44044</v>
      </c>
      <c r="G28" s="1015">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44499</v>
      </c>
      <c r="E29" s="118">
        <v>44497</v>
      </c>
      <c r="F29" s="930">
        <v>43997</v>
      </c>
      <c r="G29" s="1015">
        <v>44500</v>
      </c>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44499</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44499</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44499</v>
      </c>
      <c r="E32" s="118">
        <v>44497</v>
      </c>
      <c r="F32" s="932">
        <v>44470</v>
      </c>
      <c r="G32" s="1015">
        <v>44500</v>
      </c>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44499</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44499</v>
      </c>
      <c r="E35" s="317">
        <v>44498</v>
      </c>
      <c r="F35" s="930">
        <v>44348</v>
      </c>
      <c r="G35" s="1015">
        <v>44500</v>
      </c>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44499</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44499</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44499</v>
      </c>
      <c r="E38" s="387">
        <v>44497</v>
      </c>
      <c r="F38" s="930">
        <v>44336</v>
      </c>
      <c r="G38" s="970"/>
      <c r="H38" s="1018" t="s">
        <v>37</v>
      </c>
      <c r="I38" s="191" t="s">
        <v>3543</v>
      </c>
      <c r="J38" s="907" t="s">
        <v>3538</v>
      </c>
      <c r="K38" s="907" t="s">
        <v>3538</v>
      </c>
      <c r="L38" s="191" t="s">
        <v>3544</v>
      </c>
      <c r="M38" s="202"/>
      <c r="N38" s="33"/>
      <c r="O38" s="203" t="s">
        <v>3507</v>
      </c>
      <c r="P38" s="37"/>
      <c r="Q38" s="36" t="s">
        <v>79</v>
      </c>
      <c r="R38" s="37" t="s">
        <v>2897</v>
      </c>
      <c r="S38" s="434" t="s">
        <v>2627</v>
      </c>
      <c r="T38" s="39"/>
      <c r="U38" s="31"/>
      <c r="V38" s="207"/>
      <c r="W38" s="399"/>
      <c r="X38" s="34"/>
    </row>
    <row r="39" spans="1:24" ht="15" customHeight="1">
      <c r="A39" s="45" t="s">
        <v>85</v>
      </c>
      <c r="B39" s="71" t="s">
        <v>238</v>
      </c>
      <c r="C39" s="60" t="s">
        <v>3125</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44499</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44499</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44499</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44499</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44499</v>
      </c>
      <c r="E47" s="118">
        <v>44495</v>
      </c>
      <c r="F47" s="930">
        <v>44431</v>
      </c>
      <c r="G47" s="970"/>
      <c r="H47" s="1021" t="s">
        <v>77</v>
      </c>
      <c r="I47" s="191" t="s">
        <v>3508</v>
      </c>
      <c r="J47" s="192" t="s">
        <v>3517</v>
      </c>
      <c r="K47" s="192" t="s">
        <v>3517</v>
      </c>
      <c r="L47" s="192"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44499</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44499</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44499</v>
      </c>
      <c r="E54" s="317">
        <v>44494</v>
      </c>
      <c r="F54" s="937">
        <v>44340</v>
      </c>
      <c r="G54" s="1016"/>
      <c r="H54" s="1021" t="s">
        <v>77</v>
      </c>
      <c r="I54" s="907" t="s">
        <v>3516</v>
      </c>
      <c r="J54" s="942" t="s">
        <v>3519</v>
      </c>
      <c r="K54" s="942" t="s">
        <v>3519</v>
      </c>
      <c r="L54" s="192"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44499</v>
      </c>
      <c r="E61" s="387">
        <v>44494</v>
      </c>
      <c r="F61" s="933">
        <v>44008</v>
      </c>
      <c r="G61" s="974"/>
      <c r="H61" s="1021" t="s">
        <v>77</v>
      </c>
      <c r="I61" s="906" t="s">
        <v>1391</v>
      </c>
      <c r="J61" s="906" t="s">
        <v>1304</v>
      </c>
      <c r="K61" s="906" t="s">
        <v>36</v>
      </c>
      <c r="L61" s="906" t="s">
        <v>36</v>
      </c>
      <c r="M61" s="368" t="s">
        <v>2619</v>
      </c>
      <c r="N61" s="669"/>
      <c r="O61" s="368" t="s">
        <v>3799</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44499</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44499</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44499</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44499</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44499</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44499</v>
      </c>
      <c r="E72" s="317">
        <v>44496</v>
      </c>
      <c r="F72" s="933">
        <v>44106</v>
      </c>
      <c r="G72" s="974"/>
      <c r="H72" s="1021" t="s">
        <v>77</v>
      </c>
      <c r="I72" s="906" t="s">
        <v>1722</v>
      </c>
      <c r="J72" s="906" t="s">
        <v>574</v>
      </c>
      <c r="K72" s="906" t="s">
        <v>574</v>
      </c>
      <c r="L72" s="906" t="s">
        <v>36</v>
      </c>
      <c r="M72" s="368"/>
      <c r="N72" s="363"/>
      <c r="O72" s="310" t="s">
        <v>3512</v>
      </c>
      <c r="P72" s="353"/>
      <c r="Q72" s="346"/>
      <c r="R72" s="346"/>
      <c r="S72" s="346"/>
      <c r="T72" s="374"/>
      <c r="U72" s="365"/>
      <c r="V72" s="366"/>
      <c r="W72" s="399" t="s">
        <v>2426</v>
      </c>
      <c r="X72" s="833" t="s">
        <v>3513</v>
      </c>
    </row>
    <row r="73" spans="1:24" ht="16" customHeight="1">
      <c r="A73" s="45" t="s">
        <v>131</v>
      </c>
      <c r="B73" s="71" t="s">
        <v>1312</v>
      </c>
      <c r="C73" s="67" t="s">
        <v>328</v>
      </c>
      <c r="D73" s="118">
        <v>44499</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833" t="s">
        <v>3561</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3011</v>
      </c>
      <c r="N76" s="669"/>
      <c r="O76" s="310" t="s">
        <v>3514</v>
      </c>
      <c r="P76" s="353"/>
      <c r="Q76" s="346"/>
      <c r="R76" s="346"/>
      <c r="S76" s="346"/>
      <c r="T76" s="374"/>
      <c r="U76" s="358"/>
      <c r="V76" s="366"/>
      <c r="W76" s="399" t="s">
        <v>2426</v>
      </c>
      <c r="X76" s="371" t="s">
        <v>3246</v>
      </c>
    </row>
    <row r="77" spans="1:24" ht="16" customHeight="1">
      <c r="A77" s="45" t="s">
        <v>135</v>
      </c>
      <c r="B77" s="71" t="s">
        <v>1280</v>
      </c>
      <c r="C77" s="67" t="s">
        <v>1962</v>
      </c>
      <c r="D77" s="118">
        <v>44499</v>
      </c>
      <c r="E77" s="1057">
        <v>44498</v>
      </c>
      <c r="F77" s="933">
        <v>44368</v>
      </c>
      <c r="G77" s="1037">
        <v>44500</v>
      </c>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3567</v>
      </c>
    </row>
    <row r="83" spans="1:24" ht="16" customHeight="1">
      <c r="A83" s="45" t="s">
        <v>156</v>
      </c>
      <c r="B83" s="71" t="s">
        <v>157</v>
      </c>
      <c r="C83" s="67" t="s">
        <v>340</v>
      </c>
      <c r="D83" s="118">
        <v>44499</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3489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127" t="s">
        <v>3490</v>
      </c>
    </row>
    <row r="5" spans="1:24" ht="16" customHeight="1">
      <c r="A5" s="45" t="s">
        <v>353</v>
      </c>
      <c r="B5" s="71" t="s">
        <v>2605</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44492</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44492</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44492</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44492</v>
      </c>
      <c r="E12" s="118">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44492</v>
      </c>
      <c r="E13" s="118">
        <v>44491</v>
      </c>
      <c r="F13" s="930">
        <v>44004</v>
      </c>
      <c r="G13" s="1015">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44492</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44492</v>
      </c>
      <c r="E15" s="118">
        <v>44487</v>
      </c>
      <c r="F15" s="932">
        <v>44001</v>
      </c>
      <c r="G15" s="970"/>
      <c r="H15" s="1017" t="s">
        <v>78</v>
      </c>
      <c r="I15" s="192" t="s">
        <v>1003</v>
      </c>
      <c r="J15" s="191" t="s">
        <v>555</v>
      </c>
      <c r="K15" s="191" t="s">
        <v>555</v>
      </c>
      <c r="L15" s="191" t="s">
        <v>555</v>
      </c>
      <c r="M15" s="202" t="s">
        <v>3491</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44492</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44492</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44492</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44492</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44492</v>
      </c>
      <c r="E22" s="54">
        <v>44482</v>
      </c>
      <c r="F22" s="930">
        <v>44299</v>
      </c>
      <c r="G22" s="970"/>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44492</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44492</v>
      </c>
      <c r="E24" s="118">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44492</v>
      </c>
      <c r="E25" s="54">
        <v>44482</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44492</v>
      </c>
      <c r="E28" s="54">
        <v>44470</v>
      </c>
      <c r="F28" s="930">
        <v>44044</v>
      </c>
      <c r="G28" s="970"/>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44492</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44492</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44492</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44492</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44492</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44492</v>
      </c>
      <c r="E35" s="317">
        <v>44487</v>
      </c>
      <c r="F35" s="930">
        <v>44348</v>
      </c>
      <c r="G35" s="970"/>
      <c r="H35" s="1018" t="s">
        <v>37</v>
      </c>
      <c r="I35" s="191" t="s">
        <v>2545</v>
      </c>
      <c r="J35" s="191" t="s">
        <v>2491</v>
      </c>
      <c r="K35" s="191" t="s">
        <v>2491</v>
      </c>
      <c r="L35" s="191" t="s">
        <v>2491</v>
      </c>
      <c r="M35" s="202"/>
      <c r="N35" s="33"/>
      <c r="O35" s="20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44492</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44492</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44492</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44492</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44492</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44492</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44492</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44492</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3510</v>
      </c>
      <c r="N46" s="33"/>
      <c r="O46" s="33" t="s">
        <v>75</v>
      </c>
      <c r="P46" s="37"/>
      <c r="Q46" s="36"/>
      <c r="R46" s="36"/>
      <c r="S46" s="36"/>
      <c r="T46" s="39"/>
      <c r="U46" s="31"/>
      <c r="V46" s="207"/>
      <c r="W46" s="399" t="s">
        <v>2426</v>
      </c>
      <c r="X46" s="127" t="s">
        <v>3511</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3753</v>
      </c>
      <c r="P48" s="37"/>
      <c r="Q48" s="434" t="s">
        <v>79</v>
      </c>
      <c r="R48" s="37" t="s">
        <v>2997</v>
      </c>
      <c r="S48" s="434" t="s">
        <v>2627</v>
      </c>
      <c r="T48" s="121" t="s">
        <v>3524</v>
      </c>
      <c r="U48" s="31"/>
      <c r="V48" s="207"/>
      <c r="W48" s="399" t="s">
        <v>2426</v>
      </c>
      <c r="X48" s="127" t="s">
        <v>3494</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3464</v>
      </c>
      <c r="U49" s="31"/>
      <c r="V49" s="207"/>
      <c r="W49" s="399" t="s">
        <v>2426</v>
      </c>
      <c r="X49" s="34"/>
    </row>
    <row r="50" spans="1:24" ht="16" customHeight="1">
      <c r="A50" s="45" t="s">
        <v>102</v>
      </c>
      <c r="B50" s="71" t="s">
        <v>152</v>
      </c>
      <c r="C50" s="60" t="s">
        <v>3018</v>
      </c>
      <c r="D50" s="118">
        <v>44492</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44492</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44492</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44492</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44492</v>
      </c>
      <c r="E65" s="321">
        <v>44483</v>
      </c>
      <c r="F65" s="933">
        <v>44456</v>
      </c>
      <c r="G65" s="975"/>
      <c r="H65" s="1021" t="s">
        <v>77</v>
      </c>
      <c r="I65" s="906" t="s">
        <v>2583</v>
      </c>
      <c r="J65" s="906" t="s">
        <v>560</v>
      </c>
      <c r="K65" s="906" t="s">
        <v>560</v>
      </c>
      <c r="L65" s="906" t="s">
        <v>560</v>
      </c>
      <c r="M65" s="368"/>
      <c r="N65" s="363"/>
      <c r="O65" s="310" t="s">
        <v>3496</v>
      </c>
      <c r="P65" s="353"/>
      <c r="Q65" s="346"/>
      <c r="R65" s="346"/>
      <c r="S65" s="346"/>
      <c r="T65" s="374" t="s">
        <v>3401</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44492</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44492</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44492</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07" t="s">
        <v>3497</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44492</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44492</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44485</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44485</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44485</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44485</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t="s">
        <v>2889</v>
      </c>
      <c r="V12" s="207"/>
      <c r="W12" s="399" t="s">
        <v>2426</v>
      </c>
      <c r="X12" s="34" t="s">
        <v>3422</v>
      </c>
    </row>
    <row r="13" spans="1:24" ht="16" customHeight="1">
      <c r="A13" s="45" t="s">
        <v>10</v>
      </c>
      <c r="B13" s="71" t="s">
        <v>280</v>
      </c>
      <c r="C13" s="53" t="s">
        <v>47</v>
      </c>
      <c r="D13" s="118">
        <v>44485</v>
      </c>
      <c r="E13" s="54">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44485</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44485</v>
      </c>
      <c r="E15" s="118">
        <v>44482</v>
      </c>
      <c r="F15" s="932">
        <v>44001</v>
      </c>
      <c r="G15" s="970"/>
      <c r="H15" s="1017" t="s">
        <v>78</v>
      </c>
      <c r="I15" s="191" t="s">
        <v>1796</v>
      </c>
      <c r="J15" s="191" t="s">
        <v>555</v>
      </c>
      <c r="K15" s="191" t="s">
        <v>555</v>
      </c>
      <c r="L15" s="191" t="s">
        <v>555</v>
      </c>
      <c r="M15" s="202" t="s">
        <v>3478</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44485</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44485</v>
      </c>
      <c r="E18" s="118">
        <v>44480</v>
      </c>
      <c r="F18" s="931">
        <v>44482</v>
      </c>
      <c r="G18" s="970"/>
      <c r="H18" s="1048" t="s">
        <v>37</v>
      </c>
      <c r="I18" s="192" t="s">
        <v>3479</v>
      </c>
      <c r="J18" s="192" t="s">
        <v>1723</v>
      </c>
      <c r="K18" s="192"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44485</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44485</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44485</v>
      </c>
      <c r="E22" s="118">
        <v>44482</v>
      </c>
      <c r="F22" s="930">
        <v>44299</v>
      </c>
      <c r="G22" s="970"/>
      <c r="H22" s="1017" t="s">
        <v>78</v>
      </c>
      <c r="I22" s="192" t="s">
        <v>1391</v>
      </c>
      <c r="J22" s="191" t="s">
        <v>555</v>
      </c>
      <c r="K22" s="191" t="s">
        <v>555</v>
      </c>
      <c r="L22" s="191" t="s">
        <v>555</v>
      </c>
      <c r="M22" s="202"/>
      <c r="N22" s="193"/>
      <c r="O22" s="203" t="s">
        <v>3480</v>
      </c>
      <c r="P22" s="37"/>
      <c r="Q22" s="36"/>
      <c r="R22" s="36"/>
      <c r="S22" s="36"/>
      <c r="T22" s="39"/>
      <c r="U22" s="31"/>
      <c r="V22" s="207"/>
      <c r="W22" s="399" t="s">
        <v>2426</v>
      </c>
      <c r="X22" s="34" t="s">
        <v>3440</v>
      </c>
    </row>
    <row r="23" spans="1:24" ht="16" customHeight="1">
      <c r="A23" s="45" t="s">
        <v>2841</v>
      </c>
      <c r="B23" s="71" t="s">
        <v>152</v>
      </c>
      <c r="C23" s="217" t="s">
        <v>56</v>
      </c>
      <c r="D23" s="118">
        <v>44485</v>
      </c>
      <c r="E23" s="118">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127" t="s">
        <v>3481</v>
      </c>
    </row>
    <row r="24" spans="1:24" ht="16" customHeight="1">
      <c r="A24" s="45" t="s">
        <v>2842</v>
      </c>
      <c r="B24" s="71" t="s">
        <v>280</v>
      </c>
      <c r="C24" s="216" t="s">
        <v>3339</v>
      </c>
      <c r="D24" s="118">
        <v>44485</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44485</v>
      </c>
      <c r="E25" s="118">
        <v>44482</v>
      </c>
      <c r="F25" s="933">
        <v>44440</v>
      </c>
      <c r="G25" s="970"/>
      <c r="H25" s="1017" t="s">
        <v>78</v>
      </c>
      <c r="I25" s="191" t="s">
        <v>2607</v>
      </c>
      <c r="J25" s="191" t="s">
        <v>1391</v>
      </c>
      <c r="K25" s="191" t="s">
        <v>1391</v>
      </c>
      <c r="L25" s="191" t="s">
        <v>1391</v>
      </c>
      <c r="M25" s="202"/>
      <c r="N25" s="33"/>
      <c r="O25" s="203" t="s">
        <v>3482</v>
      </c>
      <c r="P25" s="37"/>
      <c r="Q25" s="36" t="s">
        <v>77</v>
      </c>
      <c r="R25" s="37" t="s">
        <v>1070</v>
      </c>
      <c r="S25" s="434" t="s">
        <v>2627</v>
      </c>
      <c r="T25" s="39" t="s">
        <v>237</v>
      </c>
      <c r="U25" s="31"/>
      <c r="V25" s="207"/>
      <c r="W25" s="399" t="s">
        <v>2426</v>
      </c>
      <c r="X25" s="34" t="s">
        <v>3483</v>
      </c>
    </row>
    <row r="26" spans="1:24" ht="16" customHeight="1">
      <c r="A26" s="45" t="s">
        <v>2843</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44485</v>
      </c>
      <c r="E28" s="54">
        <v>44470</v>
      </c>
      <c r="F28" s="930">
        <v>44044</v>
      </c>
      <c r="G28" s="970"/>
      <c r="H28" s="1018" t="s">
        <v>37</v>
      </c>
      <c r="I28" s="192"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44485</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44485</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44485</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44485</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44485</v>
      </c>
      <c r="E33" s="385">
        <v>44469</v>
      </c>
      <c r="F33" s="930">
        <v>43990</v>
      </c>
      <c r="G33" s="972"/>
      <c r="H33" s="1017" t="s">
        <v>78</v>
      </c>
      <c r="I33" s="191" t="s">
        <v>563</v>
      </c>
      <c r="J33" s="191" t="s">
        <v>555</v>
      </c>
      <c r="K33" s="191" t="s">
        <v>555</v>
      </c>
      <c r="L33" s="191" t="s">
        <v>555</v>
      </c>
      <c r="M33" s="91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127" t="s">
        <v>3473</v>
      </c>
    </row>
    <row r="35" spans="1:24" ht="16" customHeight="1">
      <c r="A35" s="45" t="s">
        <v>2849</v>
      </c>
      <c r="B35" s="71" t="s">
        <v>238</v>
      </c>
      <c r="C35" s="217" t="s">
        <v>1938</v>
      </c>
      <c r="D35" s="118">
        <v>44485</v>
      </c>
      <c r="E35" s="317">
        <v>44484</v>
      </c>
      <c r="F35" s="930">
        <v>44348</v>
      </c>
      <c r="G35" s="1015">
        <v>44486</v>
      </c>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44485</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44485</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44485</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44485</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44485</v>
      </c>
      <c r="E40" s="387">
        <v>44480</v>
      </c>
      <c r="F40" s="930">
        <v>44333</v>
      </c>
      <c r="G40" s="970"/>
      <c r="H40" s="1021" t="s">
        <v>77</v>
      </c>
      <c r="I40" s="191" t="s">
        <v>3468</v>
      </c>
      <c r="J40" s="191" t="s">
        <v>755</v>
      </c>
      <c r="K40" s="191" t="s">
        <v>755</v>
      </c>
      <c r="L40" s="191" t="s">
        <v>755</v>
      </c>
      <c r="M40" s="202"/>
      <c r="N40" s="193"/>
      <c r="O40" s="193" t="s">
        <v>3744</v>
      </c>
      <c r="P40" s="37"/>
      <c r="Q40" s="36"/>
      <c r="R40" s="37"/>
      <c r="S40" s="37"/>
      <c r="T40" s="121" t="s">
        <v>3522</v>
      </c>
      <c r="U40" s="31"/>
      <c r="V40" s="207"/>
      <c r="W40" s="399" t="s">
        <v>2426</v>
      </c>
      <c r="X40" s="127" t="s">
        <v>3474</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127" t="s">
        <v>3475</v>
      </c>
    </row>
    <row r="42" spans="1:24" ht="16" customHeight="1">
      <c r="A42" s="45" t="s">
        <v>92</v>
      </c>
      <c r="B42" s="71" t="s">
        <v>257</v>
      </c>
      <c r="C42" s="60" t="s">
        <v>292</v>
      </c>
      <c r="D42" s="118">
        <v>44485</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44485</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121" t="s">
        <v>3523</v>
      </c>
      <c r="U44" s="31"/>
      <c r="V44" s="207"/>
      <c r="W44" s="399" t="s">
        <v>2426</v>
      </c>
      <c r="X44" s="34" t="s">
        <v>3476</v>
      </c>
    </row>
    <row r="45" spans="1:24" ht="16" customHeight="1">
      <c r="A45" s="45" t="s">
        <v>96</v>
      </c>
      <c r="B45" s="71" t="s">
        <v>256</v>
      </c>
      <c r="C45" s="60" t="s">
        <v>3389</v>
      </c>
      <c r="D45" s="118">
        <v>44485</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44485</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44485</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44485</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44485</v>
      </c>
      <c r="E64" s="321">
        <v>44469</v>
      </c>
      <c r="F64" s="936">
        <v>44483</v>
      </c>
      <c r="G64" s="975"/>
      <c r="H64" s="1039" t="s">
        <v>77</v>
      </c>
      <c r="I64" s="913" t="s">
        <v>3427</v>
      </c>
      <c r="J64" s="913" t="s">
        <v>755</v>
      </c>
      <c r="K64" s="913" t="s">
        <v>36</v>
      </c>
      <c r="L64" s="913" t="s">
        <v>36</v>
      </c>
      <c r="M64" s="368"/>
      <c r="N64" s="363"/>
      <c r="O64" s="1054" t="s">
        <v>77</v>
      </c>
      <c r="P64" s="353"/>
      <c r="Q64" s="346"/>
      <c r="R64" s="373"/>
      <c r="S64" s="373"/>
      <c r="T64" s="374"/>
      <c r="U64" s="358"/>
      <c r="V64" s="366"/>
      <c r="W64" s="399" t="s">
        <v>2426</v>
      </c>
      <c r="X64" s="1094" t="s">
        <v>3806</v>
      </c>
    </row>
    <row r="65" spans="1:24" ht="16" customHeight="1">
      <c r="A65" s="45" t="s">
        <v>119</v>
      </c>
      <c r="B65" s="71" t="s">
        <v>211</v>
      </c>
      <c r="C65" s="67" t="s">
        <v>2261</v>
      </c>
      <c r="D65" s="118">
        <v>44485</v>
      </c>
      <c r="E65" s="317">
        <v>44483</v>
      </c>
      <c r="F65" s="933">
        <v>44456</v>
      </c>
      <c r="G65" s="1037">
        <v>44486</v>
      </c>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44485</v>
      </c>
      <c r="E68" s="317">
        <v>44483</v>
      </c>
      <c r="F68" s="936">
        <v>44484</v>
      </c>
      <c r="G68" s="975"/>
      <c r="H68" s="1021" t="s">
        <v>77</v>
      </c>
      <c r="I68" s="913" t="s">
        <v>967</v>
      </c>
      <c r="J68" s="906" t="s">
        <v>1596</v>
      </c>
      <c r="K68" s="906" t="s">
        <v>1596</v>
      </c>
      <c r="L68" s="913" t="s">
        <v>1596</v>
      </c>
      <c r="M68" s="362"/>
      <c r="N68" s="363"/>
      <c r="O68" s="368" t="s">
        <v>2666</v>
      </c>
      <c r="P68" s="353"/>
      <c r="Q68" s="346"/>
      <c r="R68" s="346"/>
      <c r="S68" s="346"/>
      <c r="T68" s="313" t="s">
        <v>237</v>
      </c>
      <c r="U68" s="358"/>
      <c r="V68" s="352"/>
      <c r="W68" s="399" t="s">
        <v>2426</v>
      </c>
      <c r="X68" s="406" t="s">
        <v>3076</v>
      </c>
    </row>
    <row r="69" spans="1:24" ht="16" customHeight="1">
      <c r="A69" s="45" t="s">
        <v>126</v>
      </c>
      <c r="B69" s="71" t="s">
        <v>197</v>
      </c>
      <c r="C69" s="67" t="s">
        <v>3402</v>
      </c>
      <c r="D69" s="118">
        <v>44485</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44485</v>
      </c>
      <c r="E70" s="318">
        <v>44484</v>
      </c>
      <c r="F70" s="933">
        <v>44470</v>
      </c>
      <c r="G70" s="318">
        <v>44484</v>
      </c>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3558</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44485</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44485</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3457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44478</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44478</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44478</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44478</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t="s">
        <v>3117</v>
      </c>
      <c r="U12" s="31" t="s">
        <v>2889</v>
      </c>
      <c r="V12" s="207"/>
      <c r="W12" s="399" t="s">
        <v>2426</v>
      </c>
      <c r="X12" s="34" t="s">
        <v>3422</v>
      </c>
    </row>
    <row r="13" spans="1:24" ht="16" customHeight="1">
      <c r="A13" s="45" t="s">
        <v>10</v>
      </c>
      <c r="B13" s="71" t="s">
        <v>280</v>
      </c>
      <c r="C13" s="53" t="s">
        <v>47</v>
      </c>
      <c r="D13" s="118">
        <v>44478</v>
      </c>
      <c r="E13" s="118">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44478</v>
      </c>
      <c r="E14" s="54">
        <v>44470</v>
      </c>
      <c r="F14" s="930">
        <v>44020</v>
      </c>
      <c r="G14" s="970"/>
      <c r="H14" s="1018" t="s">
        <v>37</v>
      </c>
      <c r="I14" s="191" t="s">
        <v>2136</v>
      </c>
      <c r="J14" s="906" t="s">
        <v>755</v>
      </c>
      <c r="K14" s="906" t="s">
        <v>755</v>
      </c>
      <c r="L14" s="191" t="s">
        <v>555</v>
      </c>
      <c r="M14" s="202"/>
      <c r="N14" s="33"/>
      <c r="O14" s="33" t="s">
        <v>3423</v>
      </c>
      <c r="P14" s="37"/>
      <c r="Q14" s="36"/>
      <c r="R14" s="36"/>
      <c r="S14" s="36"/>
      <c r="T14" s="39" t="s">
        <v>3208</v>
      </c>
      <c r="U14" s="31"/>
      <c r="V14" s="207"/>
      <c r="W14" s="399" t="s">
        <v>2426</v>
      </c>
      <c r="X14" s="34" t="s">
        <v>2862</v>
      </c>
    </row>
    <row r="15" spans="1:24" ht="16" customHeight="1">
      <c r="A15" s="45" t="s">
        <v>2834</v>
      </c>
      <c r="B15" s="71" t="s">
        <v>226</v>
      </c>
      <c r="C15" s="217" t="s">
        <v>370</v>
      </c>
      <c r="D15" s="118">
        <v>44478</v>
      </c>
      <c r="E15" s="54">
        <v>44467</v>
      </c>
      <c r="F15" s="932">
        <v>44001</v>
      </c>
      <c r="G15" s="970">
        <v>44479</v>
      </c>
      <c r="H15" s="1017" t="s">
        <v>78</v>
      </c>
      <c r="I15" s="191" t="s">
        <v>1796</v>
      </c>
      <c r="J15" s="191" t="s">
        <v>555</v>
      </c>
      <c r="K15" s="191" t="s">
        <v>555</v>
      </c>
      <c r="L15" s="191" t="s">
        <v>555</v>
      </c>
      <c r="M15" s="202" t="s">
        <v>3424</v>
      </c>
      <c r="N15" s="193"/>
      <c r="O15" s="33" t="s">
        <v>75</v>
      </c>
      <c r="P15" s="37"/>
      <c r="Q15" s="36"/>
      <c r="R15" s="36"/>
      <c r="S15" s="36"/>
      <c r="T15" s="39" t="s">
        <v>3373</v>
      </c>
      <c r="U15" s="31"/>
      <c r="V15" s="207"/>
      <c r="W15" s="399" t="s">
        <v>2426</v>
      </c>
      <c r="X15" s="34" t="s">
        <v>3425</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44478</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44478</v>
      </c>
      <c r="E18" s="118">
        <v>44477</v>
      </c>
      <c r="F18" s="930">
        <v>44468</v>
      </c>
      <c r="G18" s="1015">
        <v>44481</v>
      </c>
      <c r="H18" s="1017"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44478</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44478</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44478</v>
      </c>
      <c r="E22" s="54">
        <v>44456</v>
      </c>
      <c r="F22" s="930">
        <v>44299</v>
      </c>
      <c r="G22" s="970"/>
      <c r="H22" s="1017" t="s">
        <v>78</v>
      </c>
      <c r="I22" s="191" t="s">
        <v>560</v>
      </c>
      <c r="J22" s="191" t="s">
        <v>555</v>
      </c>
      <c r="K22" s="191" t="s">
        <v>555</v>
      </c>
      <c r="L22" s="191" t="s">
        <v>555</v>
      </c>
      <c r="M22" s="202"/>
      <c r="N22" s="193"/>
      <c r="O22" s="193" t="s">
        <v>3383</v>
      </c>
      <c r="P22" s="37"/>
      <c r="Q22" s="36"/>
      <c r="R22" s="36"/>
      <c r="S22" s="36"/>
      <c r="T22" s="39" t="s">
        <v>3032</v>
      </c>
      <c r="U22" s="31"/>
      <c r="V22" s="207"/>
      <c r="W22" s="399" t="s">
        <v>2426</v>
      </c>
      <c r="X22" s="34" t="s">
        <v>3630</v>
      </c>
    </row>
    <row r="23" spans="1:24" ht="16" customHeight="1">
      <c r="A23" s="45" t="s">
        <v>2841</v>
      </c>
      <c r="B23" s="71" t="s">
        <v>152</v>
      </c>
      <c r="C23" s="217" t="s">
        <v>56</v>
      </c>
      <c r="D23" s="118">
        <v>44478</v>
      </c>
      <c r="E23" s="54">
        <v>44470</v>
      </c>
      <c r="F23" s="930">
        <v>44204</v>
      </c>
      <c r="G23" s="970"/>
      <c r="H23" s="1018" t="s">
        <v>37</v>
      </c>
      <c r="I23" s="191" t="s">
        <v>1063</v>
      </c>
      <c r="J23" s="191" t="s">
        <v>560</v>
      </c>
      <c r="K23" s="191" t="s">
        <v>560</v>
      </c>
      <c r="L23" s="191" t="s">
        <v>560</v>
      </c>
      <c r="M23" s="202" t="s">
        <v>3460</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44478</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44478</v>
      </c>
      <c r="E25" s="118">
        <v>44476</v>
      </c>
      <c r="F25" s="933">
        <v>44440</v>
      </c>
      <c r="G25" s="1015">
        <v>44479</v>
      </c>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118">
        <v>44478</v>
      </c>
      <c r="E28" s="54">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44478</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44478</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44478</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44478</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44478</v>
      </c>
      <c r="E33" s="385">
        <v>44469</v>
      </c>
      <c r="F33" s="930">
        <v>43990</v>
      </c>
      <c r="G33" s="972"/>
      <c r="H33" s="1017" t="s">
        <v>78</v>
      </c>
      <c r="I33" s="191" t="s">
        <v>563</v>
      </c>
      <c r="J33" s="191" t="s">
        <v>555</v>
      </c>
      <c r="K33" s="191" t="s">
        <v>555</v>
      </c>
      <c r="L33" s="191" t="s">
        <v>555</v>
      </c>
      <c r="M33" s="202" t="s">
        <v>2772</v>
      </c>
      <c r="N33" s="193"/>
      <c r="O33" s="33" t="s">
        <v>2045</v>
      </c>
      <c r="P33" s="37"/>
      <c r="Q33" s="37" t="s">
        <v>3461</v>
      </c>
      <c r="R33" s="37" t="s">
        <v>2415</v>
      </c>
      <c r="S33" s="434" t="s">
        <v>3521</v>
      </c>
      <c r="T33" s="39" t="s">
        <v>3062</v>
      </c>
      <c r="U33" s="31"/>
      <c r="V33" s="207"/>
      <c r="W33" s="399" t="s">
        <v>2426</v>
      </c>
      <c r="X33" s="34" t="s">
        <v>3386</v>
      </c>
    </row>
    <row r="34" spans="1:24" ht="16" customHeight="1">
      <c r="A34" s="45" t="s">
        <v>2655</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44478</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44478</v>
      </c>
      <c r="E36" s="321">
        <v>44316</v>
      </c>
      <c r="F36" s="930">
        <v>44238</v>
      </c>
      <c r="G36" s="970"/>
      <c r="H36" s="1018" t="s">
        <v>37</v>
      </c>
      <c r="I36" s="192" t="s">
        <v>2548</v>
      </c>
      <c r="J36" s="192" t="s">
        <v>1218</v>
      </c>
      <c r="K36" s="192" t="s">
        <v>1218</v>
      </c>
      <c r="L36" s="192"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44478</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44478</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44478</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44478</v>
      </c>
      <c r="E40" s="387">
        <v>44477</v>
      </c>
      <c r="F40" s="930">
        <v>44333</v>
      </c>
      <c r="G40" s="1015">
        <v>44479</v>
      </c>
      <c r="H40" s="1021" t="s">
        <v>77</v>
      </c>
      <c r="I40" s="192" t="s">
        <v>3468</v>
      </c>
      <c r="J40" s="192" t="s">
        <v>755</v>
      </c>
      <c r="K40" s="192" t="s">
        <v>755</v>
      </c>
      <c r="L40" s="192" t="s">
        <v>755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3448</v>
      </c>
    </row>
    <row r="42" spans="1:24" ht="16" customHeight="1">
      <c r="A42" s="45" t="s">
        <v>92</v>
      </c>
      <c r="B42" s="71" t="s">
        <v>257</v>
      </c>
      <c r="C42" s="60" t="s">
        <v>292</v>
      </c>
      <c r="D42" s="118">
        <v>44478</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44478</v>
      </c>
      <c r="E43" s="54">
        <v>44428</v>
      </c>
      <c r="F43" s="930">
        <v>44333</v>
      </c>
      <c r="G43" s="970"/>
      <c r="H43" s="1021" t="s">
        <v>77</v>
      </c>
      <c r="I43" s="192" t="s">
        <v>2900</v>
      </c>
      <c r="J43" s="192" t="s">
        <v>755</v>
      </c>
      <c r="K43" s="192"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44478</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44478</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2995</v>
      </c>
      <c r="S51" s="434" t="s">
        <v>2627</v>
      </c>
      <c r="T51" s="39" t="s">
        <v>3526</v>
      </c>
      <c r="U51" s="31"/>
      <c r="V51" s="207"/>
      <c r="W51" s="399"/>
      <c r="X51" s="34"/>
    </row>
    <row r="52" spans="1:24" ht="16" customHeight="1">
      <c r="A52" s="45" t="s">
        <v>104</v>
      </c>
      <c r="B52" s="71" t="s">
        <v>2797</v>
      </c>
      <c r="C52" s="67" t="s">
        <v>302</v>
      </c>
      <c r="D52" s="118">
        <v>44478</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74" t="s">
        <v>3530</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44478</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44478</v>
      </c>
      <c r="E64" s="317">
        <v>44473</v>
      </c>
      <c r="F64" s="936">
        <v>44474</v>
      </c>
      <c r="G64" s="1037">
        <v>44481</v>
      </c>
      <c r="H64" s="1020" t="s">
        <v>38</v>
      </c>
      <c r="I64" s="913" t="s">
        <v>3484</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2587</v>
      </c>
      <c r="J67" s="906" t="s">
        <v>3261</v>
      </c>
      <c r="K67" s="906" t="s">
        <v>3261</v>
      </c>
      <c r="L67" s="906" t="s">
        <v>3261</v>
      </c>
      <c r="M67" s="368"/>
      <c r="N67" s="363"/>
      <c r="O67" s="363" t="s">
        <v>38</v>
      </c>
      <c r="P67" s="353"/>
      <c r="Q67" s="346"/>
      <c r="R67" s="373"/>
      <c r="S67" s="434"/>
      <c r="T67" s="374" t="s">
        <v>3077</v>
      </c>
      <c r="U67" s="358"/>
      <c r="V67" s="366"/>
      <c r="W67" s="399" t="s">
        <v>2426</v>
      </c>
      <c r="X67" s="833" t="s">
        <v>3485</v>
      </c>
    </row>
    <row r="68" spans="1:24" ht="16" customHeight="1">
      <c r="A68" s="45" t="s">
        <v>125</v>
      </c>
      <c r="B68" s="71" t="s">
        <v>152</v>
      </c>
      <c r="C68" s="67" t="s">
        <v>2903</v>
      </c>
      <c r="D68" s="118">
        <v>44478</v>
      </c>
      <c r="E68" s="321">
        <v>44468</v>
      </c>
      <c r="F68" s="933">
        <v>44470</v>
      </c>
      <c r="G68" s="975">
        <v>44483</v>
      </c>
      <c r="H68" s="1017" t="s">
        <v>78</v>
      </c>
      <c r="I68" s="906" t="s">
        <v>1431</v>
      </c>
      <c r="J68" s="906" t="s">
        <v>1596</v>
      </c>
      <c r="K68" s="906" t="s">
        <v>1596</v>
      </c>
      <c r="L68" s="906" t="s">
        <v>36</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3402</v>
      </c>
      <c r="D69" s="118">
        <v>44478</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44478</v>
      </c>
      <c r="E70" s="319">
        <v>44467</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833" t="s">
        <v>3469</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44478</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44478</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2658</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3501</v>
      </c>
      <c r="S4" s="434" t="s">
        <v>2627</v>
      </c>
      <c r="T4" s="39" t="s">
        <v>3203</v>
      </c>
      <c r="U4" s="31"/>
      <c r="V4" s="207"/>
      <c r="W4" s="399" t="s">
        <v>2426</v>
      </c>
      <c r="X4" s="127" t="s">
        <v>3417</v>
      </c>
    </row>
    <row r="5" spans="1:24" ht="16" customHeight="1">
      <c r="A5" s="45" t="s">
        <v>353</v>
      </c>
      <c r="B5" s="71" t="s">
        <v>2605</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44471</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44471</v>
      </c>
      <c r="E7" s="118">
        <v>44470</v>
      </c>
      <c r="F7" s="932">
        <v>44025</v>
      </c>
      <c r="G7" s="970"/>
      <c r="H7" s="1017" t="s">
        <v>78</v>
      </c>
      <c r="I7" s="192" t="s">
        <v>3418</v>
      </c>
      <c r="J7" s="913" t="s">
        <v>755</v>
      </c>
      <c r="K7" s="913" t="s">
        <v>755</v>
      </c>
      <c r="L7" s="913" t="s">
        <v>755</v>
      </c>
      <c r="M7" s="202" t="s">
        <v>3419</v>
      </c>
      <c r="N7" s="193"/>
      <c r="O7" s="193" t="s">
        <v>2439</v>
      </c>
      <c r="P7" s="37" t="s">
        <v>2438</v>
      </c>
      <c r="Q7" s="36" t="s">
        <v>75</v>
      </c>
      <c r="R7" s="37" t="s">
        <v>2334</v>
      </c>
      <c r="S7" s="36"/>
      <c r="T7" s="39" t="s">
        <v>2437</v>
      </c>
      <c r="U7" s="31"/>
      <c r="V7" s="207"/>
      <c r="W7" s="399" t="s">
        <v>2426</v>
      </c>
      <c r="X7" s="34" t="s">
        <v>3467</v>
      </c>
    </row>
    <row r="8" spans="1:24" ht="16" customHeight="1">
      <c r="A8" s="45" t="s">
        <v>2829</v>
      </c>
      <c r="B8" s="71" t="s">
        <v>238</v>
      </c>
      <c r="C8" s="17" t="s">
        <v>3353</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44471</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3420</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44471</v>
      </c>
      <c r="E12" s="118">
        <v>44466</v>
      </c>
      <c r="F12" s="930">
        <v>44347</v>
      </c>
      <c r="G12" s="1015">
        <v>44523</v>
      </c>
      <c r="H12" s="1018" t="s">
        <v>37</v>
      </c>
      <c r="I12" s="192" t="s">
        <v>3421</v>
      </c>
      <c r="J12" s="191" t="s">
        <v>1218</v>
      </c>
      <c r="K12" s="191" t="s">
        <v>1218</v>
      </c>
      <c r="L12" s="192" t="s">
        <v>1391</v>
      </c>
      <c r="M12" s="202"/>
      <c r="N12" s="33"/>
      <c r="O12" s="193" t="s">
        <v>2966</v>
      </c>
      <c r="P12" s="37"/>
      <c r="Q12" s="36" t="s">
        <v>79</v>
      </c>
      <c r="R12" s="37" t="s">
        <v>2890</v>
      </c>
      <c r="S12" s="434" t="s">
        <v>2627</v>
      </c>
      <c r="T12" s="39" t="s">
        <v>3117</v>
      </c>
      <c r="U12" s="31" t="s">
        <v>2889</v>
      </c>
      <c r="V12" s="207"/>
      <c r="W12" s="399" t="s">
        <v>2426</v>
      </c>
      <c r="X12" s="127" t="s">
        <v>3422</v>
      </c>
    </row>
    <row r="13" spans="1:24" ht="16" customHeight="1">
      <c r="A13" s="45" t="s">
        <v>10</v>
      </c>
      <c r="B13" s="71" t="s">
        <v>280</v>
      </c>
      <c r="C13" s="53" t="s">
        <v>47</v>
      </c>
      <c r="D13" s="118">
        <v>44471</v>
      </c>
      <c r="E13" s="118">
        <v>44467</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3379</v>
      </c>
    </row>
    <row r="14" spans="1:24" ht="16" customHeight="1">
      <c r="A14" s="45" t="s">
        <v>2833</v>
      </c>
      <c r="B14" s="71" t="s">
        <v>238</v>
      </c>
      <c r="C14" s="17" t="s">
        <v>3335</v>
      </c>
      <c r="D14" s="118">
        <v>44471</v>
      </c>
      <c r="E14" s="118">
        <v>44470</v>
      </c>
      <c r="F14" s="930">
        <v>44020</v>
      </c>
      <c r="G14" s="970"/>
      <c r="H14" s="1018" t="s">
        <v>37</v>
      </c>
      <c r="I14" s="192" t="s">
        <v>2136</v>
      </c>
      <c r="J14" s="906" t="s">
        <v>755</v>
      </c>
      <c r="K14" s="906" t="s">
        <v>755</v>
      </c>
      <c r="L14" s="191" t="s">
        <v>555</v>
      </c>
      <c r="M14" s="202"/>
      <c r="N14" s="33"/>
      <c r="O14" s="129" t="s">
        <v>3423</v>
      </c>
      <c r="P14" s="37"/>
      <c r="Q14" s="36"/>
      <c r="R14" s="36"/>
      <c r="S14" s="36"/>
      <c r="T14" s="39" t="s">
        <v>3208</v>
      </c>
      <c r="U14" s="31"/>
      <c r="V14" s="207"/>
      <c r="W14" s="399" t="s">
        <v>2426</v>
      </c>
      <c r="X14" s="34" t="s">
        <v>2862</v>
      </c>
    </row>
    <row r="15" spans="1:24" ht="16" customHeight="1">
      <c r="A15" s="45" t="s">
        <v>2834</v>
      </c>
      <c r="B15" s="71" t="s">
        <v>226</v>
      </c>
      <c r="C15" s="217" t="s">
        <v>370</v>
      </c>
      <c r="D15" s="118">
        <v>44471</v>
      </c>
      <c r="E15" s="118">
        <v>44467</v>
      </c>
      <c r="F15" s="932">
        <v>44001</v>
      </c>
      <c r="G15" s="1015">
        <v>44479</v>
      </c>
      <c r="H15" s="1017" t="s">
        <v>78</v>
      </c>
      <c r="I15" s="191" t="s">
        <v>1796</v>
      </c>
      <c r="J15" s="191" t="s">
        <v>555</v>
      </c>
      <c r="K15" s="191" t="s">
        <v>555</v>
      </c>
      <c r="L15" s="191" t="s">
        <v>555</v>
      </c>
      <c r="M15" s="912" t="s">
        <v>3424</v>
      </c>
      <c r="N15" s="193"/>
      <c r="O15" s="33" t="s">
        <v>75</v>
      </c>
      <c r="P15" s="37"/>
      <c r="Q15" s="36"/>
      <c r="R15" s="36"/>
      <c r="S15" s="36"/>
      <c r="T15" s="39" t="s">
        <v>3373</v>
      </c>
      <c r="U15" s="31"/>
      <c r="V15" s="207"/>
      <c r="W15" s="399" t="s">
        <v>2426</v>
      </c>
      <c r="X15" s="127" t="s">
        <v>3425</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44471</v>
      </c>
      <c r="E17" s="54">
        <v>44404</v>
      </c>
      <c r="F17" s="930">
        <v>44249</v>
      </c>
      <c r="G17" s="970"/>
      <c r="H17" s="1017" t="s">
        <v>78</v>
      </c>
      <c r="I17" s="192" t="s">
        <v>3426</v>
      </c>
      <c r="J17" s="913" t="s">
        <v>755</v>
      </c>
      <c r="K17" s="913" t="s">
        <v>755</v>
      </c>
      <c r="L17" s="191" t="s">
        <v>555</v>
      </c>
      <c r="M17" s="202" t="s">
        <v>2448</v>
      </c>
      <c r="N17" s="33"/>
      <c r="O17" s="193" t="s">
        <v>2788</v>
      </c>
      <c r="P17" s="37"/>
      <c r="Q17" s="36"/>
      <c r="R17" s="37"/>
      <c r="S17" s="37"/>
      <c r="T17" s="39" t="s">
        <v>3089</v>
      </c>
      <c r="U17" s="31"/>
      <c r="V17" s="207"/>
      <c r="W17" s="399" t="s">
        <v>2426</v>
      </c>
      <c r="X17" s="34" t="s">
        <v>2789</v>
      </c>
    </row>
    <row r="18" spans="1:24" ht="16" customHeight="1">
      <c r="A18" s="45" t="s">
        <v>2836</v>
      </c>
      <c r="B18" s="71" t="s">
        <v>265</v>
      </c>
      <c r="C18" s="216" t="s">
        <v>2816</v>
      </c>
      <c r="D18" s="118">
        <v>44471</v>
      </c>
      <c r="E18" s="54">
        <v>44463</v>
      </c>
      <c r="F18" s="931">
        <v>44468</v>
      </c>
      <c r="G18" s="970"/>
      <c r="H18" s="1038"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3015</v>
      </c>
      <c r="P19" s="37"/>
      <c r="Q19" s="36" t="s">
        <v>77</v>
      </c>
      <c r="R19" s="37" t="s">
        <v>2410</v>
      </c>
      <c r="S19" s="36" t="s">
        <v>1519</v>
      </c>
      <c r="T19" s="39" t="s">
        <v>3119</v>
      </c>
      <c r="U19" s="31" t="s">
        <v>3360</v>
      </c>
      <c r="V19" s="207" t="s">
        <v>2450</v>
      </c>
      <c r="W19" s="399" t="s">
        <v>2426</v>
      </c>
      <c r="X19" s="34" t="s">
        <v>2979</v>
      </c>
    </row>
    <row r="20" spans="1:24" ht="16" customHeight="1">
      <c r="A20" s="45" t="s">
        <v>2838</v>
      </c>
      <c r="B20" s="71" t="s">
        <v>238</v>
      </c>
      <c r="C20" s="216" t="s">
        <v>1823</v>
      </c>
      <c r="D20" s="118">
        <v>44471</v>
      </c>
      <c r="E20" s="118">
        <v>44469</v>
      </c>
      <c r="F20" s="931">
        <v>44470</v>
      </c>
      <c r="G20" s="970"/>
      <c r="H20" s="1038" t="s">
        <v>78</v>
      </c>
      <c r="I20" s="192" t="s">
        <v>560</v>
      </c>
      <c r="J20" s="192" t="s">
        <v>555</v>
      </c>
      <c r="K20" s="192" t="s">
        <v>555</v>
      </c>
      <c r="L20" s="192" t="s">
        <v>555</v>
      </c>
      <c r="M20" s="912" t="s">
        <v>3435</v>
      </c>
      <c r="N20" s="193"/>
      <c r="O20" s="129" t="s">
        <v>75</v>
      </c>
      <c r="P20" s="37"/>
      <c r="Q20" s="36" t="s">
        <v>79</v>
      </c>
      <c r="R20" s="37" t="s">
        <v>2305</v>
      </c>
      <c r="S20" s="596" t="s">
        <v>2627</v>
      </c>
      <c r="T20" s="121" t="s">
        <v>3436</v>
      </c>
      <c r="U20" s="31"/>
      <c r="V20" s="207"/>
      <c r="W20" s="399"/>
      <c r="X20" s="34"/>
    </row>
    <row r="21" spans="1:24" ht="16" customHeight="1">
      <c r="A21" s="45" t="s">
        <v>2839</v>
      </c>
      <c r="B21" s="71" t="s">
        <v>280</v>
      </c>
      <c r="C21" s="17" t="s">
        <v>3120</v>
      </c>
      <c r="D21" s="118">
        <v>44471</v>
      </c>
      <c r="E21" s="118">
        <v>44470</v>
      </c>
      <c r="F21" s="931">
        <v>44470</v>
      </c>
      <c r="G21" s="970"/>
      <c r="H21" s="1038" t="s">
        <v>78</v>
      </c>
      <c r="I21" s="192" t="s">
        <v>560</v>
      </c>
      <c r="J21" s="192" t="s">
        <v>555</v>
      </c>
      <c r="K21" s="192" t="s">
        <v>555</v>
      </c>
      <c r="L21" s="192" t="s">
        <v>555</v>
      </c>
      <c r="M21" s="912" t="s">
        <v>3437</v>
      </c>
      <c r="N21" s="1049"/>
      <c r="O21" s="33" t="s">
        <v>75</v>
      </c>
      <c r="P21" s="120" t="s">
        <v>3438</v>
      </c>
      <c r="Q21" s="36"/>
      <c r="R21" s="36"/>
      <c r="S21" s="36"/>
      <c r="T21" s="39"/>
      <c r="U21" s="128" t="s">
        <v>3439</v>
      </c>
      <c r="V21" s="207"/>
      <c r="W21" s="399"/>
      <c r="X21" s="34"/>
    </row>
    <row r="22" spans="1:24" ht="16" customHeight="1">
      <c r="A22" s="45" t="s">
        <v>2840</v>
      </c>
      <c r="B22" s="71" t="s">
        <v>262</v>
      </c>
      <c r="C22" s="17" t="s">
        <v>3338</v>
      </c>
      <c r="D22" s="118">
        <v>44471</v>
      </c>
      <c r="E22" s="54">
        <v>44456</v>
      </c>
      <c r="F22" s="930">
        <v>44299</v>
      </c>
      <c r="G22" s="970"/>
      <c r="H22" s="1017" t="s">
        <v>78</v>
      </c>
      <c r="I22" s="191" t="s">
        <v>560</v>
      </c>
      <c r="J22" s="191" t="s">
        <v>555</v>
      </c>
      <c r="K22" s="191" t="s">
        <v>555</v>
      </c>
      <c r="L22" s="191" t="s">
        <v>555</v>
      </c>
      <c r="M22" s="912"/>
      <c r="N22" s="193"/>
      <c r="O22" s="193" t="s">
        <v>3383</v>
      </c>
      <c r="P22" s="37"/>
      <c r="Q22" s="36"/>
      <c r="R22" s="36"/>
      <c r="S22" s="36"/>
      <c r="T22" s="39" t="s">
        <v>3032</v>
      </c>
      <c r="U22" s="31"/>
      <c r="V22" s="207"/>
      <c r="W22" s="399" t="s">
        <v>2426</v>
      </c>
      <c r="X22" s="127" t="s">
        <v>3440</v>
      </c>
    </row>
    <row r="23" spans="1:24" ht="16" customHeight="1">
      <c r="A23" s="45" t="s">
        <v>2841</v>
      </c>
      <c r="B23" s="71" t="s">
        <v>152</v>
      </c>
      <c r="C23" s="217" t="s">
        <v>56</v>
      </c>
      <c r="D23" s="118">
        <v>44471</v>
      </c>
      <c r="E23" s="118">
        <v>44470</v>
      </c>
      <c r="F23" s="930">
        <v>44204</v>
      </c>
      <c r="G23" s="970"/>
      <c r="H23" s="1018" t="s">
        <v>37</v>
      </c>
      <c r="I23" s="192" t="s">
        <v>1063</v>
      </c>
      <c r="J23" s="192" t="s">
        <v>560</v>
      </c>
      <c r="K23" s="192" t="s">
        <v>560</v>
      </c>
      <c r="L23" s="192" t="s">
        <v>560</v>
      </c>
      <c r="M23" s="202" t="s">
        <v>3441</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44471</v>
      </c>
      <c r="E24" s="54">
        <v>44434</v>
      </c>
      <c r="F24" s="930">
        <v>44166</v>
      </c>
      <c r="G24" s="970"/>
      <c r="H24" s="1018" t="s">
        <v>37</v>
      </c>
      <c r="I24" s="192" t="s">
        <v>1788</v>
      </c>
      <c r="J24" s="192" t="s">
        <v>1830</v>
      </c>
      <c r="K24" s="192" t="s">
        <v>1830</v>
      </c>
      <c r="L24" s="192"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44471</v>
      </c>
      <c r="E25" s="54">
        <v>44460</v>
      </c>
      <c r="F25" s="933">
        <v>44440</v>
      </c>
      <c r="G25" s="970"/>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54">
        <v>44464</v>
      </c>
      <c r="E28" s="118">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44471</v>
      </c>
      <c r="E29" s="54">
        <v>44447</v>
      </c>
      <c r="F29" s="930">
        <v>43997</v>
      </c>
      <c r="G29" s="970"/>
      <c r="H29" s="1017" t="s">
        <v>78</v>
      </c>
      <c r="I29" s="192" t="s">
        <v>3006</v>
      </c>
      <c r="J29" s="192" t="s">
        <v>755</v>
      </c>
      <c r="K29" s="192" t="s">
        <v>553</v>
      </c>
      <c r="L29" s="191" t="s">
        <v>555</v>
      </c>
      <c r="M29" s="912" t="s">
        <v>3442</v>
      </c>
      <c r="N29" s="33"/>
      <c r="O29" s="33" t="s">
        <v>75</v>
      </c>
      <c r="P29" s="37"/>
      <c r="Q29" s="36" t="s">
        <v>77</v>
      </c>
      <c r="R29" s="37" t="s">
        <v>1082</v>
      </c>
      <c r="S29" s="36" t="s">
        <v>1519</v>
      </c>
      <c r="T29" s="121" t="s">
        <v>3443</v>
      </c>
      <c r="U29" s="31"/>
      <c r="V29" s="207"/>
      <c r="W29" s="399" t="s">
        <v>2426</v>
      </c>
      <c r="X29" s="127" t="s">
        <v>3444</v>
      </c>
    </row>
    <row r="30" spans="1:24" ht="16" customHeight="1">
      <c r="A30" s="45" t="s">
        <v>2845</v>
      </c>
      <c r="B30" s="71" t="s">
        <v>1334</v>
      </c>
      <c r="C30" s="17" t="s">
        <v>2610</v>
      </c>
      <c r="D30" s="118">
        <v>44471</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44471</v>
      </c>
      <c r="E31" s="54">
        <v>44393</v>
      </c>
      <c r="F31" s="930">
        <v>44004</v>
      </c>
      <c r="G31" s="970"/>
      <c r="H31" s="1018" t="s">
        <v>37</v>
      </c>
      <c r="I31" s="192" t="s">
        <v>2537</v>
      </c>
      <c r="J31" s="192" t="s">
        <v>2611</v>
      </c>
      <c r="K31" s="192" t="s">
        <v>2611</v>
      </c>
      <c r="L31" s="192" t="s">
        <v>2611</v>
      </c>
      <c r="M31" s="202"/>
      <c r="N31" s="33"/>
      <c r="O31" s="33" t="s">
        <v>75</v>
      </c>
      <c r="P31" s="37"/>
      <c r="Q31" s="36" t="s">
        <v>79</v>
      </c>
      <c r="R31" s="37" t="s">
        <v>2644</v>
      </c>
      <c r="S31" s="434" t="s">
        <v>2627</v>
      </c>
      <c r="T31" s="39" t="s">
        <v>3033</v>
      </c>
      <c r="U31" s="31"/>
      <c r="V31" s="207"/>
      <c r="W31" s="399" t="s">
        <v>2426</v>
      </c>
      <c r="X31" s="34"/>
    </row>
    <row r="32" spans="1:24" ht="16" customHeight="1">
      <c r="A32" s="45" t="s">
        <v>2847</v>
      </c>
      <c r="B32" s="71" t="s">
        <v>238</v>
      </c>
      <c r="C32" s="53" t="s">
        <v>2266</v>
      </c>
      <c r="D32" s="118">
        <v>44471</v>
      </c>
      <c r="E32" s="118">
        <v>44467</v>
      </c>
      <c r="F32" s="938">
        <v>44470</v>
      </c>
      <c r="G32" s="972"/>
      <c r="H32" s="1038" t="s">
        <v>78</v>
      </c>
      <c r="I32" s="913" t="s">
        <v>3445</v>
      </c>
      <c r="J32" s="192" t="s">
        <v>555</v>
      </c>
      <c r="K32" s="192" t="s">
        <v>555</v>
      </c>
      <c r="L32" s="192" t="s">
        <v>555</v>
      </c>
      <c r="M32" s="912" t="s">
        <v>3644</v>
      </c>
      <c r="N32" s="193"/>
      <c r="O32" s="129" t="s">
        <v>75</v>
      </c>
      <c r="P32" s="37"/>
      <c r="Q32" s="36" t="s">
        <v>79</v>
      </c>
      <c r="R32" s="37" t="s">
        <v>2414</v>
      </c>
      <c r="S32" s="120" t="s">
        <v>3520</v>
      </c>
      <c r="T32" s="39" t="s">
        <v>3322</v>
      </c>
      <c r="U32" s="31"/>
      <c r="V32" s="207"/>
      <c r="W32" s="399"/>
      <c r="X32" s="127" t="s">
        <v>3811</v>
      </c>
    </row>
    <row r="33" spans="1:24" ht="16" customHeight="1">
      <c r="A33" s="45" t="s">
        <v>2848</v>
      </c>
      <c r="B33" s="71" t="s">
        <v>238</v>
      </c>
      <c r="C33" s="17" t="s">
        <v>67</v>
      </c>
      <c r="D33" s="118">
        <v>44471</v>
      </c>
      <c r="E33" s="387">
        <v>44469</v>
      </c>
      <c r="F33" s="930">
        <v>43990</v>
      </c>
      <c r="G33" s="972"/>
      <c r="H33" s="1017" t="s">
        <v>78</v>
      </c>
      <c r="I33" s="191" t="s">
        <v>563</v>
      </c>
      <c r="J33" s="191" t="s">
        <v>555</v>
      </c>
      <c r="K33" s="191" t="s">
        <v>555</v>
      </c>
      <c r="L33" s="191" t="s">
        <v>555</v>
      </c>
      <c r="M33" s="202" t="s">
        <v>2772</v>
      </c>
      <c r="N33" s="193"/>
      <c r="O33" s="33" t="s">
        <v>2045</v>
      </c>
      <c r="P33" s="37"/>
      <c r="Q33" s="37" t="s">
        <v>3446</v>
      </c>
      <c r="R33" s="37" t="s">
        <v>2415</v>
      </c>
      <c r="S33" s="596" t="s">
        <v>3521</v>
      </c>
      <c r="T33" s="39" t="s">
        <v>3062</v>
      </c>
      <c r="U33" s="31"/>
      <c r="V33" s="207"/>
      <c r="W33" s="399" t="s">
        <v>2426</v>
      </c>
      <c r="X33" s="34" t="s">
        <v>3386</v>
      </c>
    </row>
    <row r="34" spans="1:24" ht="16" customHeight="1">
      <c r="A34" s="45" t="s">
        <v>2655</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44471</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44471</v>
      </c>
      <c r="E37" s="385">
        <v>44440</v>
      </c>
      <c r="F37" s="932">
        <v>44326</v>
      </c>
      <c r="G37" s="970"/>
      <c r="H37" s="1018" t="s">
        <v>37</v>
      </c>
      <c r="I37" s="192" t="s">
        <v>2549</v>
      </c>
      <c r="J37" s="192" t="s">
        <v>574</v>
      </c>
      <c r="K37" s="192" t="s">
        <v>574</v>
      </c>
      <c r="L37" s="192"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44471</v>
      </c>
      <c r="E38" s="385">
        <v>44412</v>
      </c>
      <c r="F38" s="930">
        <v>44336</v>
      </c>
      <c r="G38" s="970"/>
      <c r="H38" s="1018" t="s">
        <v>37</v>
      </c>
      <c r="I38" s="191" t="s">
        <v>3543</v>
      </c>
      <c r="J38" s="907" t="s">
        <v>3538</v>
      </c>
      <c r="K38" s="907" t="s">
        <v>3538</v>
      </c>
      <c r="L38" s="192"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44471</v>
      </c>
      <c r="E39" s="385">
        <v>44449</v>
      </c>
      <c r="F39" s="930">
        <v>44438</v>
      </c>
      <c r="G39" s="970"/>
      <c r="H39" s="1018" t="s">
        <v>37</v>
      </c>
      <c r="I39" s="192" t="s">
        <v>1414</v>
      </c>
      <c r="J39" s="191" t="s">
        <v>564</v>
      </c>
      <c r="K39" s="191" t="s">
        <v>564</v>
      </c>
      <c r="L39" s="191" t="s">
        <v>564</v>
      </c>
      <c r="M39" s="202" t="s">
        <v>3325</v>
      </c>
      <c r="N39" s="33"/>
      <c r="O39" s="33" t="s">
        <v>77</v>
      </c>
      <c r="P39" s="37"/>
      <c r="Q39" s="36"/>
      <c r="R39" s="36"/>
      <c r="S39" s="36"/>
      <c r="T39" s="39" t="s">
        <v>3227</v>
      </c>
      <c r="U39" s="31"/>
      <c r="V39" s="207"/>
      <c r="W39" s="399" t="s">
        <v>2426</v>
      </c>
      <c r="X39" s="34" t="s">
        <v>3045</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3447</v>
      </c>
      <c r="P41" s="37"/>
      <c r="Q41" s="36"/>
      <c r="R41" s="36"/>
      <c r="S41" s="36"/>
      <c r="T41" s="39" t="s">
        <v>3063</v>
      </c>
      <c r="U41" s="31"/>
      <c r="V41" s="207"/>
      <c r="W41" s="399" t="s">
        <v>2426</v>
      </c>
      <c r="X41" s="127" t="s">
        <v>3448</v>
      </c>
    </row>
    <row r="42" spans="1:24" ht="16" customHeight="1">
      <c r="A42" s="45" t="s">
        <v>92</v>
      </c>
      <c r="B42" s="71" t="s">
        <v>257</v>
      </c>
      <c r="C42" s="60" t="s">
        <v>292</v>
      </c>
      <c r="D42" s="118">
        <v>44471</v>
      </c>
      <c r="E42" s="321">
        <v>44414</v>
      </c>
      <c r="F42" s="930">
        <v>44362</v>
      </c>
      <c r="G42" s="970"/>
      <c r="H42" s="1021" t="s">
        <v>77</v>
      </c>
      <c r="I42" s="913" t="s">
        <v>2986</v>
      </c>
      <c r="J42" s="192" t="s">
        <v>1029</v>
      </c>
      <c r="K42" s="192" t="s">
        <v>1029</v>
      </c>
      <c r="L42" s="192"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3064</v>
      </c>
      <c r="U43" s="31"/>
      <c r="V43" s="207"/>
      <c r="W43" s="399" t="s">
        <v>2426</v>
      </c>
      <c r="X43" s="34" t="s">
        <v>3296</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44471</v>
      </c>
      <c r="E45" s="118">
        <v>44470</v>
      </c>
      <c r="F45" s="930">
        <v>44294</v>
      </c>
      <c r="G45" s="970"/>
      <c r="H45" s="1017" t="s">
        <v>78</v>
      </c>
      <c r="I45" s="913" t="s">
        <v>1294</v>
      </c>
      <c r="J45" s="192" t="s">
        <v>755</v>
      </c>
      <c r="K45" s="191" t="s">
        <v>555</v>
      </c>
      <c r="L45" s="191" t="s">
        <v>555</v>
      </c>
      <c r="M45" s="202"/>
      <c r="N45" s="33"/>
      <c r="O45" s="310" t="s">
        <v>3449</v>
      </c>
      <c r="P45" s="37"/>
      <c r="Q45" s="36" t="s">
        <v>79</v>
      </c>
      <c r="R45" s="37" t="s">
        <v>1838</v>
      </c>
      <c r="S45" s="434" t="s">
        <v>2627</v>
      </c>
      <c r="T45" s="39" t="s">
        <v>3127</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3291</v>
      </c>
      <c r="N46" s="33"/>
      <c r="O46" s="33" t="s">
        <v>75</v>
      </c>
      <c r="P46" s="37"/>
      <c r="Q46" s="36"/>
      <c r="R46" s="36"/>
      <c r="S46" s="36"/>
      <c r="T46" s="39" t="s">
        <v>3066</v>
      </c>
      <c r="U46" s="31"/>
      <c r="V46" s="207"/>
      <c r="W46" s="399" t="s">
        <v>2426</v>
      </c>
      <c r="X46" s="34" t="s">
        <v>3292</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t="s">
        <v>3331</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44471</v>
      </c>
      <c r="E50" s="54">
        <v>44454</v>
      </c>
      <c r="F50" s="930">
        <v>44013</v>
      </c>
      <c r="G50" s="1042">
        <v>44554</v>
      </c>
      <c r="H50" s="1017" t="s">
        <v>78</v>
      </c>
      <c r="I50" s="192" t="s">
        <v>2641</v>
      </c>
      <c r="J50" s="192" t="s">
        <v>2493</v>
      </c>
      <c r="K50" s="192" t="s">
        <v>2493</v>
      </c>
      <c r="L50" s="192"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2995</v>
      </c>
      <c r="S51" s="434" t="s">
        <v>2627</v>
      </c>
      <c r="T51" s="39" t="s">
        <v>3526</v>
      </c>
      <c r="U51" s="31" t="s">
        <v>77</v>
      </c>
      <c r="V51" s="207"/>
      <c r="W51" s="399"/>
      <c r="X51" s="34"/>
    </row>
    <row r="52" spans="1:24" ht="16" customHeight="1">
      <c r="A52" s="45" t="s">
        <v>104</v>
      </c>
      <c r="B52" s="71" t="s">
        <v>2797</v>
      </c>
      <c r="C52" s="67" t="s">
        <v>302</v>
      </c>
      <c r="D52" s="118">
        <v>44471</v>
      </c>
      <c r="E52" s="54">
        <v>44461</v>
      </c>
      <c r="F52" s="930">
        <v>43990</v>
      </c>
      <c r="G52" s="973"/>
      <c r="H52" s="1017" t="s">
        <v>78</v>
      </c>
      <c r="I52" s="192" t="s">
        <v>3450</v>
      </c>
      <c r="J52" s="191" t="s">
        <v>555</v>
      </c>
      <c r="K52" s="191" t="s">
        <v>555</v>
      </c>
      <c r="L52" s="191" t="s">
        <v>555</v>
      </c>
      <c r="M52" s="202"/>
      <c r="N52" s="193"/>
      <c r="O52" s="33" t="s">
        <v>75</v>
      </c>
      <c r="P52" s="37"/>
      <c r="Q52" s="434" t="s">
        <v>79</v>
      </c>
      <c r="R52" s="37" t="s">
        <v>1973</v>
      </c>
      <c r="S52" s="434" t="s">
        <v>2627</v>
      </c>
      <c r="T52" s="39" t="s">
        <v>3233</v>
      </c>
      <c r="U52" s="31"/>
      <c r="V52" s="207"/>
      <c r="W52" s="399" t="s">
        <v>2426</v>
      </c>
      <c r="X52" s="127" t="s">
        <v>3515</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3141</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2878</v>
      </c>
      <c r="N55" s="669"/>
      <c r="O55" s="368" t="s">
        <v>3251</v>
      </c>
      <c r="P55" s="37"/>
      <c r="Q55" s="434" t="s">
        <v>79</v>
      </c>
      <c r="R55" s="373" t="s">
        <v>1751</v>
      </c>
      <c r="S55" s="434" t="s">
        <v>2627</v>
      </c>
      <c r="T55" s="39" t="s">
        <v>3528</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3452</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3451</v>
      </c>
      <c r="J57" s="913" t="s">
        <v>3445</v>
      </c>
      <c r="K57" s="906" t="s">
        <v>36</v>
      </c>
      <c r="L57" s="906" t="s">
        <v>36</v>
      </c>
      <c r="M57" s="368" t="s">
        <v>2487</v>
      </c>
      <c r="N57" s="193"/>
      <c r="O57" s="363" t="s">
        <v>38</v>
      </c>
      <c r="P57" s="373" t="s">
        <v>2488</v>
      </c>
      <c r="Q57" s="434" t="s">
        <v>77</v>
      </c>
      <c r="R57" s="373" t="s">
        <v>2313</v>
      </c>
      <c r="S57" s="434" t="s">
        <v>2627</v>
      </c>
      <c r="T57" s="374" t="s">
        <v>3529</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3477</v>
      </c>
      <c r="J58" s="913" t="s">
        <v>1304</v>
      </c>
      <c r="K58" s="913" t="s">
        <v>1304</v>
      </c>
      <c r="L58" s="913" t="s">
        <v>1304</v>
      </c>
      <c r="M58" s="368" t="s">
        <v>2958</v>
      </c>
      <c r="N58" s="669"/>
      <c r="O58" s="368" t="s">
        <v>3453</v>
      </c>
      <c r="P58" s="373"/>
      <c r="Q58" s="346"/>
      <c r="R58" s="346"/>
      <c r="S58" s="346"/>
      <c r="T58" s="374" t="s">
        <v>3530</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3454</v>
      </c>
      <c r="J59" s="906" t="s">
        <v>36</v>
      </c>
      <c r="K59" s="906" t="s">
        <v>36</v>
      </c>
      <c r="L59" s="906" t="s">
        <v>36</v>
      </c>
      <c r="M59" s="368"/>
      <c r="N59" s="193"/>
      <c r="O59" s="363" t="s">
        <v>38</v>
      </c>
      <c r="P59" s="353"/>
      <c r="Q59" s="346"/>
      <c r="R59" s="373"/>
      <c r="S59" s="434"/>
      <c r="T59" s="313" t="s">
        <v>3455</v>
      </c>
      <c r="U59" s="365"/>
      <c r="V59" s="366"/>
      <c r="W59" s="399" t="s">
        <v>2426</v>
      </c>
      <c r="X59" s="833" t="s">
        <v>3456</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44471</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44471</v>
      </c>
      <c r="E64" s="317">
        <v>44469</v>
      </c>
      <c r="F64" s="936">
        <v>44470</v>
      </c>
      <c r="G64" s="975"/>
      <c r="H64" s="1039" t="s">
        <v>77</v>
      </c>
      <c r="I64" s="913" t="s">
        <v>3427</v>
      </c>
      <c r="J64" s="913" t="s">
        <v>755</v>
      </c>
      <c r="K64" s="906" t="s">
        <v>36</v>
      </c>
      <c r="L64" s="906" t="s">
        <v>36</v>
      </c>
      <c r="M64" s="368"/>
      <c r="N64" s="363"/>
      <c r="O64" s="1054" t="s">
        <v>77</v>
      </c>
      <c r="P64" s="353"/>
      <c r="Q64" s="346"/>
      <c r="R64" s="373"/>
      <c r="S64" s="373"/>
      <c r="T64" s="374" t="s">
        <v>3068</v>
      </c>
      <c r="U64" s="358"/>
      <c r="V64" s="366"/>
      <c r="W64" s="399" t="s">
        <v>2426</v>
      </c>
      <c r="X64" s="1094" t="s">
        <v>3806</v>
      </c>
    </row>
    <row r="65" spans="1:24" ht="16" customHeight="1">
      <c r="A65" s="45" t="s">
        <v>119</v>
      </c>
      <c r="B65" s="71" t="s">
        <v>211</v>
      </c>
      <c r="C65" s="67" t="s">
        <v>2261</v>
      </c>
      <c r="D65" s="118">
        <v>44471</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3428</v>
      </c>
      <c r="K66" s="913" t="s">
        <v>3428</v>
      </c>
      <c r="L66" s="913" t="s">
        <v>3428</v>
      </c>
      <c r="M66" s="368"/>
      <c r="N66" s="363"/>
      <c r="O66" s="368" t="s">
        <v>2360</v>
      </c>
      <c r="P66" s="353"/>
      <c r="Q66" s="346"/>
      <c r="R66" s="346"/>
      <c r="S66" s="346"/>
      <c r="T66" s="374" t="s">
        <v>3134</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2587</v>
      </c>
      <c r="J67" s="906" t="s">
        <v>3261</v>
      </c>
      <c r="K67" s="906" t="s">
        <v>3261</v>
      </c>
      <c r="L67" s="906" t="s">
        <v>3261</v>
      </c>
      <c r="M67" s="368"/>
      <c r="N67" s="363"/>
      <c r="O67" s="363" t="s">
        <v>38</v>
      </c>
      <c r="P67" s="353"/>
      <c r="Q67" s="346"/>
      <c r="R67" s="373"/>
      <c r="S67" s="434"/>
      <c r="T67" s="374" t="s">
        <v>3077</v>
      </c>
      <c r="U67" s="358"/>
      <c r="V67" s="366"/>
      <c r="W67" s="399" t="s">
        <v>2426</v>
      </c>
      <c r="X67" s="406" t="s">
        <v>3393</v>
      </c>
    </row>
    <row r="68" spans="1:24" ht="16" customHeight="1">
      <c r="A68" s="45" t="s">
        <v>125</v>
      </c>
      <c r="B68" s="71" t="s">
        <v>152</v>
      </c>
      <c r="C68" s="67" t="s">
        <v>2903</v>
      </c>
      <c r="D68" s="118">
        <v>44471</v>
      </c>
      <c r="E68" s="317">
        <v>44468</v>
      </c>
      <c r="F68" s="936">
        <v>44470</v>
      </c>
      <c r="G68" s="1037">
        <v>44483</v>
      </c>
      <c r="H68" s="1038" t="s">
        <v>78</v>
      </c>
      <c r="I68" s="913" t="s">
        <v>1431</v>
      </c>
      <c r="J68" s="913" t="s">
        <v>1596</v>
      </c>
      <c r="K68" s="913" t="s">
        <v>1596</v>
      </c>
      <c r="L68" s="906" t="s">
        <v>36</v>
      </c>
      <c r="M68" s="362"/>
      <c r="N68" s="363"/>
      <c r="O68" s="368" t="s">
        <v>2666</v>
      </c>
      <c r="P68" s="353"/>
      <c r="Q68" s="346"/>
      <c r="R68" s="346"/>
      <c r="S68" s="346"/>
      <c r="T68" s="374" t="s">
        <v>3134</v>
      </c>
      <c r="U68" s="358"/>
      <c r="V68" s="352"/>
      <c r="W68" s="399" t="s">
        <v>2426</v>
      </c>
      <c r="X68" s="406" t="s">
        <v>3076</v>
      </c>
    </row>
    <row r="69" spans="1:24" ht="16" customHeight="1">
      <c r="A69" s="45" t="s">
        <v>126</v>
      </c>
      <c r="B69" s="71" t="s">
        <v>197</v>
      </c>
      <c r="C69" s="67" t="s">
        <v>3402</v>
      </c>
      <c r="D69" s="118">
        <v>44471</v>
      </c>
      <c r="E69" s="435">
        <v>44466</v>
      </c>
      <c r="F69" s="937">
        <v>44340</v>
      </c>
      <c r="G69" s="975"/>
      <c r="H69" s="1021" t="s">
        <v>77</v>
      </c>
      <c r="I69" s="913" t="s">
        <v>1271</v>
      </c>
      <c r="J69" s="913" t="s">
        <v>3429</v>
      </c>
      <c r="K69" s="913" t="s">
        <v>3429</v>
      </c>
      <c r="L69" s="913" t="s">
        <v>3429</v>
      </c>
      <c r="M69" s="362"/>
      <c r="N69" s="363"/>
      <c r="O69" s="1054" t="s">
        <v>77</v>
      </c>
      <c r="P69" s="353"/>
      <c r="Q69" s="346"/>
      <c r="R69" s="346"/>
      <c r="S69" s="346"/>
      <c r="T69" s="374" t="s">
        <v>3078</v>
      </c>
      <c r="U69" s="365"/>
      <c r="V69" s="366"/>
      <c r="W69" s="399"/>
      <c r="X69" s="406"/>
    </row>
    <row r="70" spans="1:24" ht="16" customHeight="1">
      <c r="A70" s="45" t="s">
        <v>128</v>
      </c>
      <c r="B70" s="71" t="s">
        <v>166</v>
      </c>
      <c r="C70" s="67" t="s">
        <v>3343</v>
      </c>
      <c r="D70" s="118">
        <v>44471</v>
      </c>
      <c r="E70" s="318">
        <v>44467</v>
      </c>
      <c r="F70" s="936">
        <v>44470</v>
      </c>
      <c r="G70" s="319"/>
      <c r="H70" s="1039" t="s">
        <v>77</v>
      </c>
      <c r="I70" s="942" t="s">
        <v>3554</v>
      </c>
      <c r="J70" s="942" t="s">
        <v>3555</v>
      </c>
      <c r="K70" s="942" t="s">
        <v>3555</v>
      </c>
      <c r="L70" s="942" t="s">
        <v>3555</v>
      </c>
      <c r="M70" s="368"/>
      <c r="N70" s="363"/>
      <c r="O70" s="368" t="s">
        <v>3404</v>
      </c>
      <c r="P70" s="353"/>
      <c r="Q70" s="373"/>
      <c r="R70" s="373"/>
      <c r="S70" s="434"/>
      <c r="T70" s="374" t="s">
        <v>3079</v>
      </c>
      <c r="U70" s="375"/>
      <c r="V70" s="366"/>
      <c r="W70" s="399" t="s">
        <v>2426</v>
      </c>
      <c r="X70" s="371" t="s">
        <v>3403</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2852</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3430</v>
      </c>
      <c r="K73" s="913" t="s">
        <v>3430</v>
      </c>
      <c r="L73" s="913"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3318</v>
      </c>
      <c r="N74" s="363"/>
      <c r="O74" s="310" t="s">
        <v>3431</v>
      </c>
      <c r="P74" s="353"/>
      <c r="Q74" s="346"/>
      <c r="R74" s="346"/>
      <c r="S74" s="346"/>
      <c r="T74" s="897"/>
      <c r="U74" s="358" t="s">
        <v>77</v>
      </c>
      <c r="V74" s="384" t="s">
        <v>3317</v>
      </c>
      <c r="W74" s="399" t="s">
        <v>2426</v>
      </c>
      <c r="X74" s="406" t="s">
        <v>3323</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44471</v>
      </c>
      <c r="E77" s="1057">
        <v>44469</v>
      </c>
      <c r="F77" s="933">
        <v>44368</v>
      </c>
      <c r="G77" s="975"/>
      <c r="H77" s="1021" t="s">
        <v>77</v>
      </c>
      <c r="I77" s="913" t="s">
        <v>1318</v>
      </c>
      <c r="J77" s="913" t="s">
        <v>3432</v>
      </c>
      <c r="K77" s="906" t="s">
        <v>36</v>
      </c>
      <c r="L77" s="906" t="s">
        <v>36</v>
      </c>
      <c r="M77" s="362"/>
      <c r="N77" s="363"/>
      <c r="O77" s="310" t="s">
        <v>3499</v>
      </c>
      <c r="P77" s="353"/>
      <c r="Q77" s="346"/>
      <c r="R77" s="346"/>
      <c r="S77" s="346"/>
      <c r="T77" s="374" t="s">
        <v>3136</v>
      </c>
      <c r="U77" s="358"/>
      <c r="V77" s="366"/>
      <c r="W77" s="399" t="s">
        <v>2426</v>
      </c>
      <c r="X77" s="307" t="s">
        <v>3498</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t="s">
        <v>3247</v>
      </c>
      <c r="U79" s="365"/>
      <c r="V79" s="366"/>
      <c r="W79" s="399" t="s">
        <v>2426</v>
      </c>
      <c r="X79" s="833" t="s">
        <v>3500</v>
      </c>
    </row>
    <row r="80" spans="1:24" ht="16" customHeight="1">
      <c r="A80" s="45" t="s">
        <v>138</v>
      </c>
      <c r="B80" s="71" t="s">
        <v>184</v>
      </c>
      <c r="C80" s="67" t="s">
        <v>3409</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3137</v>
      </c>
      <c r="U82" s="365"/>
      <c r="V82" s="366"/>
      <c r="W82" s="399" t="s">
        <v>2426</v>
      </c>
      <c r="X82" s="371" t="s">
        <v>2770</v>
      </c>
    </row>
    <row r="83" spans="1:24" ht="16" customHeight="1">
      <c r="A83" s="45" t="s">
        <v>156</v>
      </c>
      <c r="B83" s="71" t="s">
        <v>157</v>
      </c>
      <c r="C83" s="67" t="s">
        <v>340</v>
      </c>
      <c r="D83" s="118">
        <v>44471</v>
      </c>
      <c r="E83" s="317">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2658</v>
      </c>
      <c r="L84" s="906" t="s">
        <v>36</v>
      </c>
      <c r="M84" s="368"/>
      <c r="N84" s="362"/>
      <c r="O84" s="368" t="s">
        <v>3433</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3434</v>
      </c>
      <c r="K86" s="906" t="s">
        <v>36</v>
      </c>
      <c r="L86" s="906" t="s">
        <v>36</v>
      </c>
      <c r="M86" s="310" t="s">
        <v>3486</v>
      </c>
      <c r="N86" s="363"/>
      <c r="O86" s="363" t="s">
        <v>38</v>
      </c>
      <c r="P86" s="353"/>
      <c r="Q86" s="346" t="s">
        <v>1585</v>
      </c>
      <c r="R86" s="373"/>
      <c r="S86" s="434" t="s">
        <v>2805</v>
      </c>
      <c r="T86" s="374"/>
      <c r="U86" s="358"/>
      <c r="V86" s="352" t="s">
        <v>2860</v>
      </c>
      <c r="W86" s="399" t="s">
        <v>2426</v>
      </c>
      <c r="X86" s="833" t="s">
        <v>3487</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2853</v>
      </c>
      <c r="D88" s="118">
        <v>44471</v>
      </c>
      <c r="E88" s="321">
        <v>44449</v>
      </c>
      <c r="F88" s="933">
        <v>44333</v>
      </c>
      <c r="G88" s="974">
        <v>44473</v>
      </c>
      <c r="H88" s="1021" t="s">
        <v>77</v>
      </c>
      <c r="I88" s="906" t="s">
        <v>1632</v>
      </c>
      <c r="J88" s="906" t="s">
        <v>1632</v>
      </c>
      <c r="K88" s="906" t="s">
        <v>1632</v>
      </c>
      <c r="L88" s="906" t="s">
        <v>1632</v>
      </c>
      <c r="M88" s="362"/>
      <c r="N88" s="363"/>
      <c r="O88" s="368" t="s">
        <v>3377</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3399</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4731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44702</v>
      </c>
      <c r="E4" s="54">
        <v>44690</v>
      </c>
      <c r="F4" s="931">
        <v>44697</v>
      </c>
      <c r="G4" s="1015">
        <v>44764</v>
      </c>
      <c r="H4" s="1022"/>
      <c r="I4" s="130" t="s">
        <v>37</v>
      </c>
      <c r="J4" s="192" t="s">
        <v>4746</v>
      </c>
      <c r="K4" s="191" t="s">
        <v>4747</v>
      </c>
      <c r="L4" s="191" t="s">
        <v>4747</v>
      </c>
      <c r="M4" s="191" t="s">
        <v>4747</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44702</v>
      </c>
      <c r="E5" s="54">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44702</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44702</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44702</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44702</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44702</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44702</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44702</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44702</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44702</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44702</v>
      </c>
      <c r="E15" s="118">
        <v>44700</v>
      </c>
      <c r="F15" s="938">
        <v>44700</v>
      </c>
      <c r="G15" s="970"/>
      <c r="H15" s="150"/>
      <c r="I15" s="124" t="s">
        <v>78</v>
      </c>
      <c r="J15" s="192" t="s">
        <v>1595</v>
      </c>
      <c r="K15" s="192" t="s">
        <v>555</v>
      </c>
      <c r="L15" s="192" t="s">
        <v>555</v>
      </c>
      <c r="M15" s="192" t="s">
        <v>555</v>
      </c>
      <c r="N15" s="203" t="s">
        <v>4749</v>
      </c>
      <c r="O15" s="33" t="s">
        <v>75</v>
      </c>
      <c r="P15" s="36"/>
      <c r="Q15" s="36"/>
      <c r="R15" s="36"/>
      <c r="S15" s="73"/>
      <c r="T15" s="32" t="s">
        <v>2337</v>
      </c>
      <c r="U15" s="73" t="s">
        <v>2330</v>
      </c>
      <c r="V15" s="32"/>
      <c r="W15" s="40"/>
      <c r="X15" s="41"/>
      <c r="Y15" s="1099" t="s">
        <v>1585</v>
      </c>
      <c r="Z15" s="126" t="s">
        <v>2330</v>
      </c>
      <c r="AA15" s="122" t="s">
        <v>4490</v>
      </c>
      <c r="AB15" s="127" t="s">
        <v>4750</v>
      </c>
    </row>
    <row r="16" spans="1:28" ht="25" customHeight="1">
      <c r="A16" s="45" t="s">
        <v>13</v>
      </c>
      <c r="B16" s="71" t="s">
        <v>269</v>
      </c>
      <c r="C16" s="216" t="s">
        <v>1925</v>
      </c>
      <c r="D16" s="118">
        <v>44702</v>
      </c>
      <c r="E16" s="118">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4732</v>
      </c>
      <c r="V16" s="32" t="s">
        <v>4679</v>
      </c>
      <c r="W16" s="40"/>
      <c r="X16" s="41"/>
      <c r="Y16" s="1096" t="s">
        <v>1585</v>
      </c>
      <c r="Z16" s="30" t="s">
        <v>2330</v>
      </c>
      <c r="AA16" s="29" t="s">
        <v>3853</v>
      </c>
      <c r="AB16" s="34" t="s">
        <v>4751</v>
      </c>
    </row>
    <row r="17" spans="1:28" ht="25" customHeight="1">
      <c r="A17" s="45" t="s">
        <v>2835</v>
      </c>
      <c r="B17" s="71" t="s">
        <v>238</v>
      </c>
      <c r="C17" s="17" t="s">
        <v>50</v>
      </c>
      <c r="D17" s="118">
        <v>44702</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44702</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44702</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44702</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44702</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44702</v>
      </c>
      <c r="E22" s="54">
        <v>44694</v>
      </c>
      <c r="F22" s="930">
        <v>44601</v>
      </c>
      <c r="G22" s="1015">
        <v>44778</v>
      </c>
      <c r="H22" s="1023" t="s">
        <v>4599</v>
      </c>
      <c r="I22" s="143" t="s">
        <v>37</v>
      </c>
      <c r="J22" s="191" t="s">
        <v>1217</v>
      </c>
      <c r="K22" s="191" t="s">
        <v>560</v>
      </c>
      <c r="L22" s="191" t="s">
        <v>560</v>
      </c>
      <c r="M22" s="191" t="s">
        <v>555</v>
      </c>
      <c r="N22" s="193" t="s">
        <v>4099</v>
      </c>
      <c r="O22" s="20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44702</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44702</v>
      </c>
      <c r="E24" s="54">
        <v>44645</v>
      </c>
      <c r="F24" s="930">
        <v>44166</v>
      </c>
      <c r="G24" s="1015">
        <v>44714</v>
      </c>
      <c r="H24" s="151" t="s">
        <v>4705</v>
      </c>
      <c r="I24" s="143" t="s">
        <v>37</v>
      </c>
      <c r="J24" s="191" t="s">
        <v>1788</v>
      </c>
      <c r="K24" s="191" t="s">
        <v>1830</v>
      </c>
      <c r="L24" s="191" t="s">
        <v>1830</v>
      </c>
      <c r="M24" s="191" t="s">
        <v>1830</v>
      </c>
      <c r="N24" s="193"/>
      <c r="O24" s="203" t="s">
        <v>4771</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44702</v>
      </c>
      <c r="E25" s="54">
        <v>44677</v>
      </c>
      <c r="F25" s="933">
        <v>44440</v>
      </c>
      <c r="G25" s="970">
        <v>44773</v>
      </c>
      <c r="H25" s="151" t="s">
        <v>4742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44702</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44702</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44702</v>
      </c>
      <c r="E28" s="54">
        <v>44691</v>
      </c>
      <c r="F28" s="930">
        <v>44044</v>
      </c>
      <c r="G28" s="970">
        <v>44775</v>
      </c>
      <c r="H28" s="1023" t="s">
        <v>4573</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44702</v>
      </c>
      <c r="E29" s="54">
        <v>44656</v>
      </c>
      <c r="F29" s="930">
        <v>44515</v>
      </c>
      <c r="G29" s="970">
        <v>44775</v>
      </c>
      <c r="H29" s="1023" t="s">
        <v>4706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44702</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44702</v>
      </c>
      <c r="E31" s="118">
        <v>44701</v>
      </c>
      <c r="F31" s="930">
        <v>44004</v>
      </c>
      <c r="G31" s="970">
        <v>44706</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44702</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44702</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44702</v>
      </c>
      <c r="E34" s="321">
        <v>44678</v>
      </c>
      <c r="F34" s="930">
        <v>44683</v>
      </c>
      <c r="G34" s="970">
        <v>44787</v>
      </c>
      <c r="H34" s="1023" t="s">
        <v>4628</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44702</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44702</v>
      </c>
      <c r="E36" s="321">
        <v>44692</v>
      </c>
      <c r="F36" s="930">
        <v>44238</v>
      </c>
      <c r="G36" s="970"/>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44702</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44702</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44702</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44702</v>
      </c>
      <c r="E40" s="385">
        <v>44693</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44702</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44702</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44702</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44702</v>
      </c>
      <c r="E44" s="54">
        <v>44652</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44702</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44702</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44702</v>
      </c>
      <c r="E47" s="54">
        <v>44694</v>
      </c>
      <c r="F47" s="930">
        <v>44431</v>
      </c>
      <c r="G47" s="970">
        <v>44757</v>
      </c>
      <c r="H47" s="1023" t="s">
        <v>4736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44702</v>
      </c>
      <c r="E48" s="54">
        <v>44642</v>
      </c>
      <c r="F48" s="930">
        <v>44166</v>
      </c>
      <c r="G48" s="975"/>
      <c r="H48" s="1111" t="s">
        <v>4752</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44702</v>
      </c>
      <c r="E49" s="54">
        <v>44642</v>
      </c>
      <c r="F49" s="930">
        <v>44014</v>
      </c>
      <c r="G49" s="973">
        <v>44781</v>
      </c>
      <c r="H49" s="1111" t="s">
        <v>4743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44702</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44702</v>
      </c>
      <c r="E51" s="54">
        <v>44690</v>
      </c>
      <c r="F51" s="930">
        <v>44627</v>
      </c>
      <c r="G51" s="970">
        <v>44782</v>
      </c>
      <c r="H51" s="1023" t="s">
        <v>4635</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44702</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44702</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44702</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44702</v>
      </c>
      <c r="E55" s="118">
        <v>44701</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44702</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44702</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44702</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44702</v>
      </c>
      <c r="E59" s="1131">
        <v>44700</v>
      </c>
      <c r="F59" s="1121">
        <v>44013</v>
      </c>
      <c r="G59" s="1036">
        <v>44712</v>
      </c>
      <c r="H59" s="1023"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44702</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44702</v>
      </c>
      <c r="E61" s="1053">
        <v>44693</v>
      </c>
      <c r="F61" s="1046">
        <v>44682</v>
      </c>
      <c r="G61" s="974"/>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4753</v>
      </c>
      <c r="V61" s="32" t="s">
        <v>4754</v>
      </c>
      <c r="W61" s="40"/>
      <c r="X61" s="41"/>
      <c r="Y61" s="30" t="s">
        <v>3624</v>
      </c>
      <c r="Z61" s="30"/>
      <c r="AA61" s="29" t="s">
        <v>4169</v>
      </c>
      <c r="AB61" s="1086"/>
    </row>
    <row r="62" spans="1:28" ht="25" customHeight="1">
      <c r="A62" s="45" t="s">
        <v>115</v>
      </c>
      <c r="B62" s="71" t="s">
        <v>152</v>
      </c>
      <c r="C62" s="67" t="s">
        <v>1951</v>
      </c>
      <c r="D62" s="118">
        <v>44702</v>
      </c>
      <c r="E62" s="321">
        <v>44655</v>
      </c>
      <c r="F62" s="933">
        <v>44361</v>
      </c>
      <c r="G62" s="974">
        <v>44717</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44702</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44702</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44702</v>
      </c>
      <c r="E65" s="321">
        <v>44678</v>
      </c>
      <c r="F65" s="933">
        <v>44621</v>
      </c>
      <c r="G65" s="1037">
        <v>44715</v>
      </c>
      <c r="H65" s="1028" t="s">
        <v>4755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44702</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44702</v>
      </c>
      <c r="E67" s="317">
        <v>44697</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106" t="s">
        <v>77</v>
      </c>
      <c r="X67" s="1107" t="s">
        <v>4756</v>
      </c>
      <c r="Y67" s="1096" t="s">
        <v>2330</v>
      </c>
      <c r="Z67" s="1096" t="s">
        <v>1585</v>
      </c>
      <c r="AA67" s="1092" t="s">
        <v>3905</v>
      </c>
      <c r="AB67" s="1086" t="s">
        <v>3805</v>
      </c>
    </row>
    <row r="68" spans="1:28" ht="25" customHeight="1">
      <c r="A68" s="45" t="s">
        <v>125</v>
      </c>
      <c r="B68" s="71" t="s">
        <v>152</v>
      </c>
      <c r="C68" s="67" t="s">
        <v>2903</v>
      </c>
      <c r="D68" s="118">
        <v>44702</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44702</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44702</v>
      </c>
      <c r="E70" s="319">
        <v>44652</v>
      </c>
      <c r="F70" s="933">
        <v>44470</v>
      </c>
      <c r="G70" s="974">
        <v>44779</v>
      </c>
      <c r="H70" s="1023" t="s">
        <v>4745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44702</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44702</v>
      </c>
      <c r="E72" s="321">
        <v>44663</v>
      </c>
      <c r="F72" s="933">
        <v>44106</v>
      </c>
      <c r="G72" s="1036">
        <v>44703</v>
      </c>
      <c r="H72" s="1023" t="s">
        <v>4738</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44702</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44702</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44702</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44702</v>
      </c>
      <c r="E76" s="319">
        <v>44580</v>
      </c>
      <c r="F76" s="933">
        <v>44470</v>
      </c>
      <c r="G76" s="1037">
        <v>44714</v>
      </c>
      <c r="H76" s="1111" t="s">
        <v>4616</v>
      </c>
      <c r="I76" s="63" t="s">
        <v>77</v>
      </c>
      <c r="J76" s="906" t="s">
        <v>4011</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44702</v>
      </c>
      <c r="E77" s="1057">
        <v>44701</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44702</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44702</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44702</v>
      </c>
      <c r="E80" s="1053">
        <v>44673</v>
      </c>
      <c r="F80" s="933">
        <v>44655</v>
      </c>
      <c r="G80" s="974">
        <v>44712</v>
      </c>
      <c r="H80" s="1023" t="s">
        <v>4740</v>
      </c>
      <c r="I80" s="142" t="s">
        <v>78</v>
      </c>
      <c r="J80" s="906" t="s">
        <v>1872</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44702</v>
      </c>
      <c r="E81" s="1053">
        <v>44648</v>
      </c>
      <c r="F81" s="933">
        <v>44663</v>
      </c>
      <c r="G81" s="974">
        <v>44778</v>
      </c>
      <c r="H81" s="1023" t="s">
        <v>4741</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44702</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44702</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44702</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44702</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44702</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44702</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44464</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44464</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44464</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3379</v>
      </c>
    </row>
    <row r="14" spans="1:25" ht="16" customHeight="1">
      <c r="A14" s="929" t="s">
        <v>2833</v>
      </c>
      <c r="B14" s="71" t="s">
        <v>238</v>
      </c>
      <c r="C14" s="17" t="s">
        <v>3335</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44464</v>
      </c>
      <c r="E18" s="118">
        <v>44463</v>
      </c>
      <c r="F18" s="930">
        <v>44441</v>
      </c>
      <c r="G18" s="1015">
        <v>44467</v>
      </c>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44464</v>
      </c>
      <c r="E20" s="54">
        <v>44456</v>
      </c>
      <c r="F20" s="930">
        <v>44432</v>
      </c>
      <c r="G20" s="970">
        <v>44469</v>
      </c>
      <c r="H20" s="1022"/>
      <c r="I20" s="1019" t="s">
        <v>38</v>
      </c>
      <c r="J20" s="191"/>
      <c r="K20" s="191"/>
      <c r="L20" s="191"/>
      <c r="M20" s="191"/>
      <c r="N20" s="202" t="s">
        <v>3382</v>
      </c>
      <c r="O20" s="193"/>
      <c r="P20" s="33"/>
      <c r="Q20" s="37" t="s">
        <v>3381</v>
      </c>
      <c r="R20" s="36" t="s">
        <v>79</v>
      </c>
      <c r="S20" s="37" t="s">
        <v>2305</v>
      </c>
      <c r="T20" s="434"/>
      <c r="U20" s="39" t="s">
        <v>498</v>
      </c>
      <c r="V20" s="31"/>
      <c r="W20" s="207"/>
      <c r="X20" s="399"/>
      <c r="Y20" s="34"/>
    </row>
    <row r="21" spans="1:25" ht="16" customHeight="1">
      <c r="A21" s="877" t="s">
        <v>2839</v>
      </c>
      <c r="B21" s="71" t="s">
        <v>280</v>
      </c>
      <c r="C21" s="17" t="s">
        <v>3120</v>
      </c>
      <c r="D21" s="118">
        <v>44464</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44464</v>
      </c>
      <c r="E22" s="54">
        <v>44456</v>
      </c>
      <c r="F22" s="930">
        <v>44299</v>
      </c>
      <c r="G22" s="970"/>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44464</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44464</v>
      </c>
      <c r="E25" s="118">
        <v>44460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127" t="s">
        <v>3411</v>
      </c>
    </row>
    <row r="26" spans="1:25" ht="16" customHeight="1">
      <c r="A26" s="877" t="s">
        <v>2843</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44464</v>
      </c>
      <c r="E28" s="54">
        <v>44456</v>
      </c>
      <c r="F28" s="930">
        <v>44044</v>
      </c>
      <c r="G28" s="970">
        <v>44483</v>
      </c>
      <c r="H28" s="1022"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44464</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44464</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44464</v>
      </c>
      <c r="E33" s="385">
        <v>44406</v>
      </c>
      <c r="F33" s="930">
        <v>43990</v>
      </c>
      <c r="G33" s="972"/>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44464</v>
      </c>
      <c r="E35" s="321">
        <v>44453</v>
      </c>
      <c r="F35" s="930">
        <v>44348</v>
      </c>
      <c r="G35" s="970"/>
      <c r="H35" s="1022"/>
      <c r="I35" s="1018" t="s">
        <v>37</v>
      </c>
      <c r="J35" s="191" t="s">
        <v>2545</v>
      </c>
      <c r="K35" s="191" t="s">
        <v>2491</v>
      </c>
      <c r="L35" s="191" t="s">
        <v>2491</v>
      </c>
      <c r="M35" s="191" t="s">
        <v>2491</v>
      </c>
      <c r="N35" s="202"/>
      <c r="O35" s="33"/>
      <c r="P35" s="33" t="s">
        <v>75</v>
      </c>
      <c r="Q35" s="37"/>
      <c r="R35" s="36" t="s">
        <v>75</v>
      </c>
      <c r="S35" s="37" t="s">
        <v>2637</v>
      </c>
      <c r="T35" s="434" t="s">
        <v>2627</v>
      </c>
      <c r="U35" s="39"/>
      <c r="V35" s="31"/>
      <c r="W35" s="207"/>
      <c r="X35" s="399" t="s">
        <v>2426</v>
      </c>
      <c r="Y35" s="34"/>
    </row>
    <row r="36" spans="1:25" ht="16" customHeight="1">
      <c r="A36" s="877" t="s">
        <v>2850</v>
      </c>
      <c r="B36" s="71" t="s">
        <v>238</v>
      </c>
      <c r="C36" s="17" t="s">
        <v>3362</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44464</v>
      </c>
      <c r="E37" s="385">
        <v>44440</v>
      </c>
      <c r="F37" s="932">
        <v>44326</v>
      </c>
      <c r="G37" s="970">
        <v>44469</v>
      </c>
      <c r="H37" s="1022"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44464</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c r="V38" s="31"/>
      <c r="W38" s="207"/>
      <c r="X38" s="399"/>
      <c r="Y38" s="34"/>
    </row>
    <row r="39" spans="1:25" ht="15" customHeight="1">
      <c r="A39" s="45" t="s">
        <v>85</v>
      </c>
      <c r="B39" s="71" t="s">
        <v>238</v>
      </c>
      <c r="C39" s="60" t="s">
        <v>3125</v>
      </c>
      <c r="D39" s="118">
        <v>44464</v>
      </c>
      <c r="E39" s="385">
        <v>44449</v>
      </c>
      <c r="F39" s="930">
        <v>44438</v>
      </c>
      <c r="G39" s="1015">
        <v>44469</v>
      </c>
      <c r="H39" s="1026" t="s">
        <v>3405</v>
      </c>
      <c r="I39" s="1018" t="s">
        <v>37</v>
      </c>
      <c r="J39" s="192" t="s">
        <v>560</v>
      </c>
      <c r="K39" s="191" t="s">
        <v>564</v>
      </c>
      <c r="L39" s="191" t="s">
        <v>564</v>
      </c>
      <c r="M39" s="191" t="s">
        <v>564</v>
      </c>
      <c r="N39" s="202" t="s">
        <v>3325</v>
      </c>
      <c r="O39" s="33"/>
      <c r="P39" s="129" t="s">
        <v>77</v>
      </c>
      <c r="Q39" s="37"/>
      <c r="R39" s="36"/>
      <c r="S39" s="36"/>
      <c r="T39" s="36"/>
      <c r="U39" s="39" t="s">
        <v>3227</v>
      </c>
      <c r="V39" s="31"/>
      <c r="W39" s="207"/>
      <c r="X39" s="399" t="s">
        <v>2426</v>
      </c>
      <c r="Y39" s="34" t="s">
        <v>3045</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3288</v>
      </c>
      <c r="O40" s="193"/>
      <c r="P40" s="193" t="s">
        <v>2954</v>
      </c>
      <c r="Q40" s="37"/>
      <c r="R40" s="36"/>
      <c r="S40" s="37"/>
      <c r="T40" s="37"/>
      <c r="U40" s="39" t="s">
        <v>3397</v>
      </c>
      <c r="V40" s="31"/>
      <c r="W40" s="207" t="s">
        <v>3289</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3398</v>
      </c>
      <c r="V50" s="31"/>
      <c r="W50" s="207"/>
      <c r="X50" s="399" t="s">
        <v>2426</v>
      </c>
      <c r="Y50" s="34" t="s">
        <v>3067</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44464</v>
      </c>
      <c r="E58" s="321">
        <v>44386</v>
      </c>
      <c r="F58" s="933">
        <v>44369</v>
      </c>
      <c r="G58" s="974"/>
      <c r="H58" s="1034" t="s">
        <v>3400</v>
      </c>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3400</v>
      </c>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44464</v>
      </c>
      <c r="E61" s="385">
        <v>44454</v>
      </c>
      <c r="F61" s="933">
        <v>44008</v>
      </c>
      <c r="G61" s="974">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t="s">
        <v>3408</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2583</v>
      </c>
      <c r="K65" s="906" t="s">
        <v>560</v>
      </c>
      <c r="L65" s="906" t="s">
        <v>560</v>
      </c>
      <c r="M65" s="906" t="s">
        <v>560</v>
      </c>
      <c r="N65" s="368"/>
      <c r="O65" s="363"/>
      <c r="P65" s="368" t="s">
        <v>2348</v>
      </c>
      <c r="Q65" s="353"/>
      <c r="R65" s="346"/>
      <c r="S65" s="346"/>
      <c r="T65" s="346"/>
      <c r="U65" s="313" t="s">
        <v>3401</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3261</v>
      </c>
      <c r="L67" s="913" t="s">
        <v>3261</v>
      </c>
      <c r="M67" s="913" t="s">
        <v>3261</v>
      </c>
      <c r="N67" s="368"/>
      <c r="O67" s="363"/>
      <c r="P67" s="363" t="s">
        <v>38</v>
      </c>
      <c r="Q67" s="353"/>
      <c r="R67" s="346" t="s">
        <v>1585</v>
      </c>
      <c r="S67" s="373" t="s">
        <v>2905</v>
      </c>
      <c r="T67" s="434" t="s">
        <v>2805</v>
      </c>
      <c r="U67" s="374" t="s">
        <v>3077</v>
      </c>
      <c r="V67" s="358"/>
      <c r="W67" s="366"/>
      <c r="X67" s="399" t="s">
        <v>2426</v>
      </c>
      <c r="Y67" s="406" t="s">
        <v>3393</v>
      </c>
    </row>
    <row r="68" spans="1:25" ht="16" customHeight="1">
      <c r="A68" s="877" t="s">
        <v>125</v>
      </c>
      <c r="B68" s="71" t="s">
        <v>152</v>
      </c>
      <c r="C68" s="67" t="s">
        <v>2903</v>
      </c>
      <c r="D68" s="118">
        <v>44464</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3402</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44464</v>
      </c>
      <c r="E70" s="318">
        <v>44460</v>
      </c>
      <c r="F70" s="936">
        <v>44461</v>
      </c>
      <c r="G70" s="319"/>
      <c r="H70" s="924"/>
      <c r="I70" s="1038" t="s">
        <v>78</v>
      </c>
      <c r="J70" s="942" t="s">
        <v>3556</v>
      </c>
      <c r="K70" s="913" t="s">
        <v>36</v>
      </c>
      <c r="L70" s="913" t="s">
        <v>36</v>
      </c>
      <c r="M70" s="913" t="s">
        <v>36</v>
      </c>
      <c r="N70" s="368"/>
      <c r="O70" s="363"/>
      <c r="P70" s="310" t="s">
        <v>3404</v>
      </c>
      <c r="Q70" s="353"/>
      <c r="R70" s="297"/>
      <c r="S70" s="373"/>
      <c r="T70" s="434"/>
      <c r="U70" s="374" t="s">
        <v>3079</v>
      </c>
      <c r="V70" s="375"/>
      <c r="W70" s="366"/>
      <c r="X70" s="401" t="s">
        <v>2426</v>
      </c>
      <c r="Y70" s="307" t="s">
        <v>3403</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3409</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3376</v>
      </c>
      <c r="Q82" s="353"/>
      <c r="R82" s="346"/>
      <c r="S82" s="346"/>
      <c r="T82" s="346"/>
      <c r="U82" s="374" t="s">
        <v>3137</v>
      </c>
      <c r="V82" s="365"/>
      <c r="W82" s="366"/>
      <c r="X82" s="399" t="s">
        <v>2426</v>
      </c>
      <c r="Y82" s="371" t="s">
        <v>2770</v>
      </c>
    </row>
    <row r="83" spans="1:25" ht="16" customHeight="1">
      <c r="A83" s="929" t="s">
        <v>156</v>
      </c>
      <c r="B83" s="71" t="s">
        <v>157</v>
      </c>
      <c r="C83" s="67" t="s">
        <v>340</v>
      </c>
      <c r="D83" s="118">
        <v>44464</v>
      </c>
      <c r="E83" s="321">
        <v>44449</v>
      </c>
      <c r="F83" s="933">
        <v>44229</v>
      </c>
      <c r="G83" s="974"/>
      <c r="H83" s="924"/>
      <c r="I83" s="1021" t="s">
        <v>77</v>
      </c>
      <c r="J83" s="913" t="s">
        <v>1721</v>
      </c>
      <c r="K83" s="906" t="s">
        <v>3261</v>
      </c>
      <c r="L83" s="913" t="s">
        <v>3261</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44464</v>
      </c>
      <c r="E84" s="321">
        <v>44448</v>
      </c>
      <c r="F84" s="933">
        <v>44409</v>
      </c>
      <c r="G84" s="975">
        <v>44469</v>
      </c>
      <c r="H84" s="1034" t="s">
        <v>3410</v>
      </c>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44464</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3399</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3372</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44457</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44457</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44457</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127" t="s">
        <v>3379</v>
      </c>
    </row>
    <row r="14" spans="1:25" ht="16" customHeight="1">
      <c r="A14" s="929" t="s">
        <v>2833</v>
      </c>
      <c r="B14" s="71" t="s">
        <v>238</v>
      </c>
      <c r="C14" s="17" t="s">
        <v>3335</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44457</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44457</v>
      </c>
      <c r="E20" s="317">
        <v>44456</v>
      </c>
      <c r="F20" s="930">
        <v>44432</v>
      </c>
      <c r="G20" s="1015">
        <v>44469</v>
      </c>
      <c r="H20" s="1022"/>
      <c r="I20" s="1019" t="s">
        <v>38</v>
      </c>
      <c r="J20" s="191"/>
      <c r="K20" s="191"/>
      <c r="L20" s="191"/>
      <c r="M20" s="191"/>
      <c r="N20" s="912" t="s">
        <v>3382</v>
      </c>
      <c r="O20" s="193"/>
      <c r="P20" s="33"/>
      <c r="Q20" s="120" t="s">
        <v>3381</v>
      </c>
      <c r="R20" s="119" t="s">
        <v>79</v>
      </c>
      <c r="S20" s="120" t="s">
        <v>2305</v>
      </c>
      <c r="T20" s="434"/>
      <c r="U20" s="121" t="s">
        <v>498</v>
      </c>
      <c r="V20" s="31"/>
      <c r="W20" s="207"/>
      <c r="X20" s="399"/>
      <c r="Y20" s="34"/>
    </row>
    <row r="21" spans="1:25" ht="16" customHeight="1">
      <c r="A21" s="877" t="s">
        <v>2839</v>
      </c>
      <c r="B21" s="71" t="s">
        <v>280</v>
      </c>
      <c r="C21" s="17" t="s">
        <v>3120</v>
      </c>
      <c r="D21" s="118">
        <v>44457</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44457</v>
      </c>
      <c r="E22" s="118">
        <v>44456</v>
      </c>
      <c r="F22" s="930">
        <v>44299</v>
      </c>
      <c r="G22" s="1015"/>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44457</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44457</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44457</v>
      </c>
      <c r="E28" s="118">
        <v>44456</v>
      </c>
      <c r="F28" s="930">
        <v>44044</v>
      </c>
      <c r="G28" s="970">
        <v>44483</v>
      </c>
      <c r="H28" s="1026"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44457</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44457</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44457</v>
      </c>
      <c r="E35" s="317">
        <v>44453</v>
      </c>
      <c r="F35" s="930">
        <v>44348</v>
      </c>
      <c r="G35" s="970"/>
      <c r="H35" s="1022"/>
      <c r="I35" s="1018" t="s">
        <v>37</v>
      </c>
      <c r="J35" s="192" t="s">
        <v>2545</v>
      </c>
      <c r="K35" s="192" t="s">
        <v>2491</v>
      </c>
      <c r="L35" s="192" t="s">
        <v>2491</v>
      </c>
      <c r="M35" s="192" t="s">
        <v>2491</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44457</v>
      </c>
      <c r="E37" s="385">
        <v>44440</v>
      </c>
      <c r="F37" s="932">
        <v>44326</v>
      </c>
      <c r="G37" s="970">
        <v>44469</v>
      </c>
      <c r="H37" s="1026"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44457</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44457</v>
      </c>
      <c r="E39" s="385">
        <v>44449</v>
      </c>
      <c r="F39" s="930">
        <v>44438</v>
      </c>
      <c r="G39" s="1016">
        <v>44462</v>
      </c>
      <c r="H39" s="1022"/>
      <c r="I39" s="1018" t="s">
        <v>37</v>
      </c>
      <c r="J39" s="191" t="s">
        <v>1414</v>
      </c>
      <c r="K39" s="191" t="s">
        <v>564</v>
      </c>
      <c r="L39" s="191" t="s">
        <v>564</v>
      </c>
      <c r="M39" s="191" t="s">
        <v>564</v>
      </c>
      <c r="N39" s="202" t="s">
        <v>3325</v>
      </c>
      <c r="O39" s="33"/>
      <c r="P39" s="193" t="s">
        <v>3374</v>
      </c>
      <c r="Q39" s="37"/>
      <c r="R39" s="36"/>
      <c r="S39" s="36"/>
      <c r="T39" s="36"/>
      <c r="U39" s="39" t="s">
        <v>3227</v>
      </c>
      <c r="V39" s="31"/>
      <c r="W39" s="207"/>
      <c r="X39" s="399" t="s">
        <v>2426</v>
      </c>
      <c r="Y39" s="34" t="s">
        <v>3045</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3288</v>
      </c>
      <c r="O40" s="193"/>
      <c r="P40" s="193" t="s">
        <v>2954</v>
      </c>
      <c r="Q40" s="37"/>
      <c r="R40" s="36"/>
      <c r="S40" s="37"/>
      <c r="T40" s="37"/>
      <c r="U40" s="39" t="s">
        <v>3388</v>
      </c>
      <c r="V40" s="31"/>
      <c r="W40" s="207" t="s">
        <v>3289</v>
      </c>
      <c r="X40" s="399" t="s">
        <v>2426</v>
      </c>
      <c r="Y40" s="34" t="s">
        <v>3287</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44457</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44457</v>
      </c>
      <c r="E46" s="54">
        <v>44449</v>
      </c>
      <c r="F46" s="930">
        <v>43958</v>
      </c>
      <c r="G46" s="970">
        <v>44469</v>
      </c>
      <c r="H46" s="1026" t="s">
        <v>3390</v>
      </c>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44457</v>
      </c>
      <c r="E47" s="54">
        <v>44440</v>
      </c>
      <c r="F47" s="930">
        <v>44431</v>
      </c>
      <c r="G47" s="970"/>
      <c r="H47" s="1026" t="s">
        <v>3391</v>
      </c>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3392</v>
      </c>
      <c r="V50" s="31"/>
      <c r="W50" s="207"/>
      <c r="X50" s="399" t="s">
        <v>2426</v>
      </c>
      <c r="Y50" s="34" t="s">
        <v>3067</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44457</v>
      </c>
      <c r="E61" s="387">
        <v>44454</v>
      </c>
      <c r="F61" s="933">
        <v>44008</v>
      </c>
      <c r="G61" s="1042">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2583</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2905</v>
      </c>
      <c r="T67" s="434" t="s">
        <v>2805</v>
      </c>
      <c r="U67" s="374" t="s">
        <v>3077</v>
      </c>
      <c r="V67" s="358"/>
      <c r="W67" s="366"/>
      <c r="X67" s="401" t="s">
        <v>2426</v>
      </c>
      <c r="Y67" s="833" t="s">
        <v>3393</v>
      </c>
    </row>
    <row r="68" spans="1:25" ht="16" customHeight="1">
      <c r="A68" s="877" t="s">
        <v>125</v>
      </c>
      <c r="B68" s="71" t="s">
        <v>152</v>
      </c>
      <c r="C68" s="67" t="s">
        <v>2903</v>
      </c>
      <c r="D68" s="118">
        <v>44457</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44457</v>
      </c>
      <c r="E69" s="323">
        <v>44435</v>
      </c>
      <c r="F69" s="937">
        <v>44340</v>
      </c>
      <c r="G69" s="975">
        <v>44469</v>
      </c>
      <c r="H69" s="1034" t="s">
        <v>3394</v>
      </c>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44457</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44457</v>
      </c>
      <c r="E76" s="319">
        <v>44428</v>
      </c>
      <c r="F76" s="933">
        <v>44411</v>
      </c>
      <c r="G76" s="975">
        <v>44469</v>
      </c>
      <c r="H76" s="1034" t="s">
        <v>3394</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44457</v>
      </c>
      <c r="E78" s="1043">
        <v>44420</v>
      </c>
      <c r="F78" s="1044">
        <v>44312</v>
      </c>
      <c r="G78" s="975">
        <v>44469</v>
      </c>
      <c r="H78" s="1034" t="s">
        <v>3394</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3370</v>
      </c>
      <c r="Q82" s="353"/>
      <c r="R82" s="346"/>
      <c r="S82" s="346"/>
      <c r="T82" s="346"/>
      <c r="U82" s="374" t="s">
        <v>3137</v>
      </c>
      <c r="V82" s="365"/>
      <c r="W82" s="366"/>
      <c r="X82" s="399" t="s">
        <v>2426</v>
      </c>
      <c r="Y82" s="371" t="s">
        <v>2770</v>
      </c>
    </row>
    <row r="83" spans="1:25" ht="16" customHeight="1">
      <c r="A83" s="929" t="s">
        <v>156</v>
      </c>
      <c r="B83" s="71" t="s">
        <v>157</v>
      </c>
      <c r="C83" s="67" t="s">
        <v>340</v>
      </c>
      <c r="D83" s="118">
        <v>44457</v>
      </c>
      <c r="E83" s="321">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44457</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3395</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3349</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44450</v>
      </c>
      <c r="E6" s="54">
        <v>44433</v>
      </c>
      <c r="F6" s="930">
        <v>44440</v>
      </c>
      <c r="G6" s="970"/>
      <c r="H6" s="1022"/>
      <c r="I6" s="1017" t="s">
        <v>78</v>
      </c>
      <c r="J6" s="191" t="s">
        <v>1578</v>
      </c>
      <c r="K6" s="191" t="s">
        <v>555</v>
      </c>
      <c r="L6" s="191" t="s">
        <v>555</v>
      </c>
      <c r="M6" s="191"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44450</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44450</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44450</v>
      </c>
      <c r="E14" s="54">
        <v>44427</v>
      </c>
      <c r="F14" s="930">
        <v>44020</v>
      </c>
      <c r="G14" s="970"/>
      <c r="H14" s="1022"/>
      <c r="I14" s="1018" t="s">
        <v>37</v>
      </c>
      <c r="J14" s="191" t="s">
        <v>1578</v>
      </c>
      <c r="K14" s="906" t="s">
        <v>755</v>
      </c>
      <c r="L14" s="906" t="s">
        <v>755</v>
      </c>
      <c r="M14" s="191" t="s">
        <v>555</v>
      </c>
      <c r="N14" s="202"/>
      <c r="O14" s="33"/>
      <c r="P14" s="193" t="s">
        <v>3312</v>
      </c>
      <c r="Q14" s="37"/>
      <c r="R14" s="36"/>
      <c r="S14" s="36"/>
      <c r="T14" s="36"/>
      <c r="U14" s="39" t="s">
        <v>3208</v>
      </c>
      <c r="V14" s="31"/>
      <c r="W14" s="207"/>
      <c r="X14" s="399" t="s">
        <v>2426</v>
      </c>
      <c r="Y14" s="34" t="s">
        <v>2862</v>
      </c>
    </row>
    <row r="15" spans="1:25" ht="16" customHeight="1">
      <c r="A15" s="71" t="s">
        <v>2834</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3366</v>
      </c>
      <c r="O15" s="193"/>
      <c r="P15" s="33" t="s">
        <v>75</v>
      </c>
      <c r="Q15" s="37"/>
      <c r="R15" s="36"/>
      <c r="S15" s="36"/>
      <c r="T15" s="36"/>
      <c r="U15" s="39" t="s">
        <v>3359</v>
      </c>
      <c r="V15" s="31"/>
      <c r="W15" s="207"/>
      <c r="X15" s="399" t="s">
        <v>2426</v>
      </c>
      <c r="Y15" s="34"/>
    </row>
    <row r="16" spans="1:25" ht="16" customHeight="1">
      <c r="A16" s="71" t="s">
        <v>13</v>
      </c>
      <c r="B16" s="71" t="s">
        <v>269</v>
      </c>
      <c r="C16" s="216" t="s">
        <v>1925</v>
      </c>
      <c r="D16" s="118">
        <v>44450</v>
      </c>
      <c r="E16" s="54">
        <v>44431</v>
      </c>
      <c r="F16" s="930">
        <v>44426</v>
      </c>
      <c r="G16" s="970"/>
      <c r="H16" s="1022" t="s">
        <v>3352</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44450</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44450</v>
      </c>
      <c r="E21" s="54">
        <v>44427</v>
      </c>
      <c r="F21" s="930">
        <v>44428</v>
      </c>
      <c r="G21" s="1015">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44450</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44450</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44450</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44450</v>
      </c>
      <c r="E29" s="118">
        <v>44447</v>
      </c>
      <c r="F29" s="930">
        <v>43997</v>
      </c>
      <c r="G29" s="970"/>
      <c r="H29" s="1026" t="s">
        <v>3361</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44450</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3367</v>
      </c>
    </row>
    <row r="34" spans="1:25" ht="16" customHeight="1">
      <c r="A34" s="877" t="s">
        <v>2655</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44450</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44450</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44450</v>
      </c>
      <c r="E39" s="387">
        <v>44449</v>
      </c>
      <c r="F39" s="930">
        <v>44438</v>
      </c>
      <c r="G39" s="1016">
        <v>44462</v>
      </c>
      <c r="H39" s="1022"/>
      <c r="I39" s="1018" t="s">
        <v>37</v>
      </c>
      <c r="J39" s="191" t="s">
        <v>1414</v>
      </c>
      <c r="K39" s="191" t="s">
        <v>564</v>
      </c>
      <c r="L39" s="191" t="s">
        <v>564</v>
      </c>
      <c r="M39" s="191" t="s">
        <v>564</v>
      </c>
      <c r="N39" s="202" t="s">
        <v>3325</v>
      </c>
      <c r="O39" s="33"/>
      <c r="P39" s="193" t="s">
        <v>3363</v>
      </c>
      <c r="Q39" s="37"/>
      <c r="R39" s="36"/>
      <c r="S39" s="36"/>
      <c r="T39" s="36"/>
      <c r="U39" s="39" t="s">
        <v>3227</v>
      </c>
      <c r="V39" s="31"/>
      <c r="W39" s="207"/>
      <c r="X39" s="399" t="s">
        <v>2426</v>
      </c>
      <c r="Y39" s="34" t="s">
        <v>3045</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3351</v>
      </c>
      <c r="V40" s="31"/>
      <c r="W40" s="207" t="s">
        <v>3289</v>
      </c>
      <c r="X40" s="399" t="s">
        <v>2426</v>
      </c>
      <c r="Y40" s="34" t="s">
        <v>3287</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44450</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3406</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3027</v>
      </c>
      <c r="Q56" s="353"/>
      <c r="R56" s="373" t="s">
        <v>3364</v>
      </c>
      <c r="S56" s="373" t="s">
        <v>3294</v>
      </c>
      <c r="T56" s="434" t="s">
        <v>2627</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44450</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3271</v>
      </c>
      <c r="O64" s="363"/>
      <c r="P64" s="368" t="s">
        <v>3369</v>
      </c>
      <c r="Q64" s="353"/>
      <c r="R64" s="346"/>
      <c r="S64" s="373"/>
      <c r="T64" s="373"/>
      <c r="U64" s="374" t="s">
        <v>3068</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44450</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44450</v>
      </c>
      <c r="E68" s="317">
        <v>44449</v>
      </c>
      <c r="F68" s="933">
        <v>44389</v>
      </c>
      <c r="G68" s="1037">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44450</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3368</v>
      </c>
      <c r="Q82" s="353"/>
      <c r="R82" s="346"/>
      <c r="S82" s="346"/>
      <c r="T82" s="346"/>
      <c r="U82" s="374" t="s">
        <v>3137</v>
      </c>
      <c r="V82" s="365"/>
      <c r="W82" s="366"/>
      <c r="X82" s="399" t="s">
        <v>2426</v>
      </c>
      <c r="Y82" s="371" t="s">
        <v>2770</v>
      </c>
    </row>
    <row r="83" spans="1:25" ht="16" customHeight="1">
      <c r="A83" s="929" t="s">
        <v>156</v>
      </c>
      <c r="B83" s="71" t="s">
        <v>157</v>
      </c>
      <c r="C83" s="67" t="s">
        <v>340</v>
      </c>
      <c r="D83" s="118">
        <v>44450</v>
      </c>
      <c r="E83" s="317">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3370</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44450</v>
      </c>
      <c r="E88" s="317">
        <v>44449</v>
      </c>
      <c r="F88" s="933">
        <v>44333</v>
      </c>
      <c r="G88" s="1036">
        <v>44473</v>
      </c>
      <c r="H88" s="1034" t="s">
        <v>3365</v>
      </c>
      <c r="I88" s="1021" t="s">
        <v>77</v>
      </c>
      <c r="J88" s="906" t="s">
        <v>1632</v>
      </c>
      <c r="K88" s="906" t="s">
        <v>1632</v>
      </c>
      <c r="L88" s="906" t="s">
        <v>1632</v>
      </c>
      <c r="M88" s="906" t="s">
        <v>1632</v>
      </c>
      <c r="N88" s="362"/>
      <c r="O88" s="363"/>
      <c r="P88" s="368" t="s">
        <v>3371</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3324</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3304</v>
      </c>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3333</v>
      </c>
      <c r="V5" s="128" t="s">
        <v>3354</v>
      </c>
      <c r="W5" s="207"/>
      <c r="X5" s="399"/>
      <c r="Y5" s="34"/>
    </row>
    <row r="6" spans="1:25" ht="16" customHeight="1">
      <c r="A6" s="877" t="s">
        <v>2827</v>
      </c>
      <c r="B6" s="71" t="s">
        <v>3334</v>
      </c>
      <c r="C6" s="17" t="s">
        <v>2782</v>
      </c>
      <c r="D6" s="118">
        <v>44443</v>
      </c>
      <c r="E6" s="54">
        <v>44433</v>
      </c>
      <c r="F6" s="931">
        <v>44440</v>
      </c>
      <c r="G6" s="970"/>
      <c r="H6" s="1022"/>
      <c r="I6" s="1038" t="s">
        <v>78</v>
      </c>
      <c r="J6" s="192" t="s">
        <v>1578</v>
      </c>
      <c r="K6" s="192" t="s">
        <v>555</v>
      </c>
      <c r="L6" s="192" t="s">
        <v>555</v>
      </c>
      <c r="M6" s="192"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44443</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44443</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44443</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44443</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44443</v>
      </c>
      <c r="E16" s="54">
        <v>44431</v>
      </c>
      <c r="F16" s="930">
        <v>44426</v>
      </c>
      <c r="G16" s="970"/>
      <c r="H16" s="1022" t="s">
        <v>3299</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44443</v>
      </c>
      <c r="E17" s="54">
        <v>44404</v>
      </c>
      <c r="F17" s="930">
        <v>44249</v>
      </c>
      <c r="G17" s="970">
        <v>44469</v>
      </c>
      <c r="H17" s="1026" t="s">
        <v>3336</v>
      </c>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44443</v>
      </c>
      <c r="E18" s="118">
        <v>44442</v>
      </c>
      <c r="F18" s="931">
        <v>44441</v>
      </c>
      <c r="G18" s="970"/>
      <c r="H18" s="1022"/>
      <c r="I18" s="1048" t="s">
        <v>37</v>
      </c>
      <c r="J18" s="192" t="s">
        <v>1003</v>
      </c>
      <c r="K18" s="192" t="s">
        <v>555</v>
      </c>
      <c r="L18" s="192" t="s">
        <v>555</v>
      </c>
      <c r="M18" s="192" t="s">
        <v>555</v>
      </c>
      <c r="N18" s="202"/>
      <c r="O18" s="203" t="s">
        <v>3337</v>
      </c>
      <c r="P18" s="129" t="s">
        <v>75</v>
      </c>
      <c r="Q18" s="37"/>
      <c r="R18" s="119" t="s">
        <v>79</v>
      </c>
      <c r="S18" s="119" t="s">
        <v>3380</v>
      </c>
      <c r="T18" s="36"/>
      <c r="U18" s="39"/>
      <c r="V18" s="31"/>
      <c r="W18" s="207"/>
      <c r="X18" s="399"/>
      <c r="Y18" s="34"/>
    </row>
    <row r="19" spans="1:25" ht="16" customHeight="1">
      <c r="A19" s="877" t="s">
        <v>2837</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128" t="s">
        <v>3360</v>
      </c>
      <c r="W19" s="207" t="s">
        <v>2450</v>
      </c>
      <c r="X19" s="399" t="s">
        <v>2426</v>
      </c>
      <c r="Y19" s="34" t="s">
        <v>2979</v>
      </c>
    </row>
    <row r="20" spans="1:25" ht="16" customHeight="1">
      <c r="A20" s="877" t="s">
        <v>2838</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44443</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44443</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44443</v>
      </c>
      <c r="E25" s="118">
        <v>44440</v>
      </c>
      <c r="F25" s="936">
        <v>44440</v>
      </c>
      <c r="G25" s="970"/>
      <c r="H25" s="1022"/>
      <c r="I25" s="1038" t="s">
        <v>78</v>
      </c>
      <c r="J25" s="192" t="s">
        <v>2607</v>
      </c>
      <c r="K25" s="192" t="s">
        <v>1391</v>
      </c>
      <c r="L25" s="192" t="s">
        <v>1391</v>
      </c>
      <c r="M25" s="192"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44443</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44443</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44443</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44443</v>
      </c>
      <c r="E34" s="321">
        <v>44375</v>
      </c>
      <c r="F34" s="930">
        <v>44013</v>
      </c>
      <c r="G34" s="972"/>
      <c r="H34" s="1024" t="s">
        <v>3284</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44443</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44443</v>
      </c>
      <c r="E38" s="385">
        <v>44412</v>
      </c>
      <c r="F38" s="930">
        <v>44336</v>
      </c>
      <c r="G38" s="970"/>
      <c r="H38" s="1022"/>
      <c r="I38" s="1018" t="s">
        <v>37</v>
      </c>
      <c r="J38" s="192" t="s">
        <v>3543</v>
      </c>
      <c r="K38" s="942" t="s">
        <v>3538</v>
      </c>
      <c r="L38" s="942" t="s">
        <v>3538</v>
      </c>
      <c r="M38" s="192"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44443</v>
      </c>
      <c r="E39" s="385">
        <v>44434</v>
      </c>
      <c r="F39" s="931">
        <v>44438</v>
      </c>
      <c r="G39" s="1032">
        <v>44462</v>
      </c>
      <c r="H39" s="1022"/>
      <c r="I39" s="1048" t="s">
        <v>37</v>
      </c>
      <c r="J39" s="192" t="s">
        <v>1414</v>
      </c>
      <c r="K39" s="192" t="s">
        <v>564</v>
      </c>
      <c r="L39" s="192" t="s">
        <v>564</v>
      </c>
      <c r="M39" s="192" t="s">
        <v>564</v>
      </c>
      <c r="N39" s="912" t="s">
        <v>3325</v>
      </c>
      <c r="O39" s="33"/>
      <c r="P39" s="193" t="s">
        <v>3326</v>
      </c>
      <c r="Q39" s="37"/>
      <c r="R39" s="36"/>
      <c r="S39" s="36"/>
      <c r="T39" s="36"/>
      <c r="U39" s="121" t="s">
        <v>3227</v>
      </c>
      <c r="V39" s="128"/>
      <c r="W39" s="212"/>
      <c r="X39" s="401" t="s">
        <v>2426</v>
      </c>
      <c r="Y39" s="127" t="s">
        <v>3045</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3327</v>
      </c>
      <c r="V40" s="31"/>
      <c r="W40" s="207" t="s">
        <v>3289</v>
      </c>
      <c r="X40" s="399" t="s">
        <v>2426</v>
      </c>
      <c r="Y40" s="34" t="s">
        <v>3287</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44443</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t="s">
        <v>3329</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127" t="s">
        <v>3331</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3314</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44443</v>
      </c>
      <c r="E55" s="385">
        <v>44413</v>
      </c>
      <c r="F55" s="933">
        <v>44322</v>
      </c>
      <c r="G55" s="973">
        <v>44469</v>
      </c>
      <c r="H55" s="92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44443</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3341</v>
      </c>
      <c r="I62" s="1021" t="s">
        <v>77</v>
      </c>
      <c r="J62" s="913" t="s">
        <v>1294</v>
      </c>
      <c r="K62" s="913" t="s">
        <v>755</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44443</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44443</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44443</v>
      </c>
      <c r="E68" s="321">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3078</v>
      </c>
      <c r="V69" s="365"/>
      <c r="W69" s="366"/>
      <c r="X69" s="399"/>
      <c r="Y69" s="406"/>
    </row>
    <row r="70" spans="1:25" ht="16" customHeight="1">
      <c r="A70" s="45" t="s">
        <v>128</v>
      </c>
      <c r="B70" s="71" t="s">
        <v>166</v>
      </c>
      <c r="C70" s="67" t="s">
        <v>3343</v>
      </c>
      <c r="D70" s="118">
        <v>44443</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44443</v>
      </c>
      <c r="E83" s="321">
        <v>44427</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3345</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3304</v>
      </c>
      <c r="I4" s="1017" t="s">
        <v>78</v>
      </c>
      <c r="J4" s="191" t="s">
        <v>3278</v>
      </c>
      <c r="K4" s="191" t="s">
        <v>3279</v>
      </c>
      <c r="L4" s="191" t="s">
        <v>3279</v>
      </c>
      <c r="M4" s="191" t="s">
        <v>3279</v>
      </c>
      <c r="N4" s="91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3116</v>
      </c>
      <c r="V5" s="31"/>
      <c r="W5" s="207"/>
      <c r="X5" s="399"/>
      <c r="Y5" s="34"/>
    </row>
    <row r="6" spans="1:25" ht="16" customHeight="1">
      <c r="A6" s="877" t="s">
        <v>2827</v>
      </c>
      <c r="B6" s="71" t="s">
        <v>238</v>
      </c>
      <c r="C6" s="17" t="s">
        <v>2782</v>
      </c>
      <c r="D6" s="118">
        <v>44436</v>
      </c>
      <c r="E6" s="118">
        <v>44433</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877" t="s">
        <v>2828</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44436</v>
      </c>
      <c r="E9" s="317">
        <v>44431</v>
      </c>
      <c r="F9" s="932">
        <v>44396</v>
      </c>
      <c r="G9" s="970"/>
      <c r="H9" s="1026" t="s">
        <v>3306</v>
      </c>
      <c r="I9" s="1018" t="s">
        <v>37</v>
      </c>
      <c r="J9" s="191"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877" t="s">
        <v>2831</v>
      </c>
      <c r="B10" s="71" t="s">
        <v>152</v>
      </c>
      <c r="C10" s="216" t="s">
        <v>1918</v>
      </c>
      <c r="D10" s="118">
        <v>44436</v>
      </c>
      <c r="E10" s="317">
        <v>44431</v>
      </c>
      <c r="F10" s="930">
        <v>43958</v>
      </c>
      <c r="G10" s="971">
        <v>44454</v>
      </c>
      <c r="H10" s="1028" t="s">
        <v>3307</v>
      </c>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44436</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877" t="s">
        <v>10</v>
      </c>
      <c r="B13" s="71" t="s">
        <v>280</v>
      </c>
      <c r="C13" s="53" t="s">
        <v>47</v>
      </c>
      <c r="D13" s="118">
        <v>44436</v>
      </c>
      <c r="E13" s="118">
        <v>44434</v>
      </c>
      <c r="F13" s="930">
        <v>44004</v>
      </c>
      <c r="G13" s="970"/>
      <c r="H13" s="1022"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44436</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44436</v>
      </c>
      <c r="E16" s="118">
        <v>44431</v>
      </c>
      <c r="F16" s="930">
        <v>44426</v>
      </c>
      <c r="G16" s="970"/>
      <c r="H16" s="1022" t="s">
        <v>3299</v>
      </c>
      <c r="I16" s="1018" t="s">
        <v>37</v>
      </c>
      <c r="J16" s="191" t="s">
        <v>573</v>
      </c>
      <c r="K16" s="191" t="s">
        <v>555</v>
      </c>
      <c r="L16" s="191" t="s">
        <v>555</v>
      </c>
      <c r="M16" s="191" t="s">
        <v>555</v>
      </c>
      <c r="N16" s="912" t="s">
        <v>3308</v>
      </c>
      <c r="O16" s="193"/>
      <c r="P16" s="33" t="s">
        <v>75</v>
      </c>
      <c r="Q16" s="37"/>
      <c r="R16" s="36"/>
      <c r="S16" s="36"/>
      <c r="T16" s="36"/>
      <c r="U16" s="39" t="s">
        <v>3258</v>
      </c>
      <c r="V16" s="31"/>
      <c r="W16" s="207"/>
      <c r="X16" s="401" t="s">
        <v>2426</v>
      </c>
      <c r="Y16" s="34"/>
    </row>
    <row r="17" spans="1:25" ht="16" customHeight="1">
      <c r="A17" s="929" t="s">
        <v>2835</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2837</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44436</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44436</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44436</v>
      </c>
      <c r="E29" s="54">
        <v>44392</v>
      </c>
      <c r="F29" s="930">
        <v>43997</v>
      </c>
      <c r="G29" s="970">
        <v>44437</v>
      </c>
      <c r="H29" s="1022"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44436</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3309</v>
      </c>
      <c r="V32" s="31"/>
      <c r="W32" s="207"/>
      <c r="X32" s="399"/>
      <c r="Y32" s="34"/>
    </row>
    <row r="33" spans="1:25" ht="16" customHeight="1">
      <c r="A33" s="877" t="s">
        <v>2848</v>
      </c>
      <c r="B33" s="71" t="s">
        <v>238</v>
      </c>
      <c r="C33" s="17" t="s">
        <v>67</v>
      </c>
      <c r="D33" s="118">
        <v>44436</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44436</v>
      </c>
      <c r="E34" s="321">
        <v>44375</v>
      </c>
      <c r="F34" s="930">
        <v>44013</v>
      </c>
      <c r="G34" s="972"/>
      <c r="H34" s="1024" t="s">
        <v>3284</v>
      </c>
      <c r="I34" s="1017" t="s">
        <v>78</v>
      </c>
      <c r="J34" s="192" t="s">
        <v>563</v>
      </c>
      <c r="K34" s="192"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44436</v>
      </c>
      <c r="E35" s="321">
        <v>44397</v>
      </c>
      <c r="F35" s="930">
        <v>44348</v>
      </c>
      <c r="G35" s="970">
        <v>44451</v>
      </c>
      <c r="H35" s="1022"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44436</v>
      </c>
      <c r="E38" s="385">
        <v>44412</v>
      </c>
      <c r="F38" s="930">
        <v>44336</v>
      </c>
      <c r="G38" s="970">
        <v>44439</v>
      </c>
      <c r="H38" s="1022"/>
      <c r="I38" s="1018" t="s">
        <v>37</v>
      </c>
      <c r="J38" s="907" t="s">
        <v>3541</v>
      </c>
      <c r="K38" s="191" t="s">
        <v>3226</v>
      </c>
      <c r="L38" s="191" t="s">
        <v>3226</v>
      </c>
      <c r="M38" s="191" t="s">
        <v>3226</v>
      </c>
      <c r="N38" s="202"/>
      <c r="O38" s="33"/>
      <c r="P38" s="33"/>
      <c r="Q38" s="37"/>
      <c r="R38" s="36" t="s">
        <v>79</v>
      </c>
      <c r="S38" s="37" t="s">
        <v>2897</v>
      </c>
      <c r="T38" s="434" t="s">
        <v>2627</v>
      </c>
      <c r="U38" s="39" t="s">
        <v>3082</v>
      </c>
      <c r="V38" s="31"/>
      <c r="W38" s="207"/>
      <c r="X38" s="399"/>
      <c r="Y38" s="34"/>
    </row>
    <row r="39" spans="1:25" ht="15" customHeight="1">
      <c r="A39" s="45" t="s">
        <v>85</v>
      </c>
      <c r="B39" s="71" t="s">
        <v>238</v>
      </c>
      <c r="C39" s="60" t="s">
        <v>3125</v>
      </c>
      <c r="D39" s="118">
        <v>44436</v>
      </c>
      <c r="E39" s="387">
        <v>44434</v>
      </c>
      <c r="F39" s="931">
        <v>44434</v>
      </c>
      <c r="G39" s="1032">
        <v>44437</v>
      </c>
      <c r="H39" s="1022"/>
      <c r="I39" s="1020" t="s">
        <v>38</v>
      </c>
      <c r="J39" s="191"/>
      <c r="K39" s="191"/>
      <c r="L39" s="191"/>
      <c r="M39" s="191"/>
      <c r="N39" s="202"/>
      <c r="O39" s="33"/>
      <c r="P39" s="203" t="s">
        <v>3312</v>
      </c>
      <c r="Q39" s="37"/>
      <c r="R39" s="36"/>
      <c r="S39" s="36"/>
      <c r="T39" s="36"/>
      <c r="U39" s="121" t="s">
        <v>3310</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3311</v>
      </c>
      <c r="V40" s="31"/>
      <c r="W40" s="207" t="s">
        <v>3289</v>
      </c>
      <c r="X40" s="399" t="s">
        <v>2426</v>
      </c>
      <c r="Y40" s="34" t="s">
        <v>3287</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44436</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3313</v>
      </c>
      <c r="O47" s="33"/>
      <c r="P47" s="129" t="s">
        <v>75</v>
      </c>
      <c r="Q47" s="120"/>
      <c r="R47" s="119"/>
      <c r="S47" s="119"/>
      <c r="T47" s="119"/>
      <c r="U47" s="121" t="s">
        <v>3083</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2995</v>
      </c>
      <c r="T51" s="434" t="s">
        <v>2627</v>
      </c>
      <c r="U51" s="39" t="s">
        <v>3526</v>
      </c>
      <c r="V51" s="128" t="s">
        <v>77</v>
      </c>
      <c r="W51" s="207"/>
      <c r="X51" s="399"/>
      <c r="Y51" s="34"/>
    </row>
    <row r="52" spans="1:25" ht="16" customHeight="1">
      <c r="A52" s="877" t="s">
        <v>104</v>
      </c>
      <c r="B52" s="71" t="s">
        <v>2797</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127" t="s">
        <v>3314</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44436</v>
      </c>
      <c r="E55" s="385">
        <v>44413</v>
      </c>
      <c r="F55" s="933">
        <v>44322</v>
      </c>
      <c r="G55" s="973">
        <v>44469</v>
      </c>
      <c r="H55" s="103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44436</v>
      </c>
      <c r="E56" s="54">
        <v>44427</v>
      </c>
      <c r="F56" s="933">
        <v>44307</v>
      </c>
      <c r="G56" s="1037">
        <v>44440</v>
      </c>
      <c r="H56" s="1034" t="s">
        <v>3316</v>
      </c>
      <c r="I56" s="1021" t="s">
        <v>77</v>
      </c>
      <c r="J56" s="191" t="s">
        <v>568</v>
      </c>
      <c r="K56" s="906" t="s">
        <v>36</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44436</v>
      </c>
      <c r="E61" s="387">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44436</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44436</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877" t="s">
        <v>125</v>
      </c>
      <c r="B68" s="71" t="s">
        <v>152</v>
      </c>
      <c r="C68" s="67" t="s">
        <v>2903</v>
      </c>
      <c r="D68" s="118">
        <v>44436</v>
      </c>
      <c r="E68" s="317">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44436</v>
      </c>
      <c r="E69" s="435">
        <v>44435</v>
      </c>
      <c r="F69" s="937">
        <v>44340</v>
      </c>
      <c r="G69" s="1037">
        <v>44437</v>
      </c>
      <c r="H69" s="924" t="s">
        <v>3273</v>
      </c>
      <c r="I69" s="1021" t="s">
        <v>77</v>
      </c>
      <c r="J69" s="906"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44436</v>
      </c>
      <c r="E73" s="317">
        <v>44435</v>
      </c>
      <c r="F73" s="933">
        <v>44368</v>
      </c>
      <c r="G73" s="1037">
        <v>44437</v>
      </c>
      <c r="H73" s="924" t="s">
        <v>3238</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3318</v>
      </c>
      <c r="O74" s="363"/>
      <c r="P74" s="279" t="s">
        <v>38</v>
      </c>
      <c r="Q74" s="353"/>
      <c r="R74" s="346"/>
      <c r="S74" s="346"/>
      <c r="T74" s="346"/>
      <c r="U74" s="897"/>
      <c r="V74" s="1051" t="s">
        <v>77</v>
      </c>
      <c r="W74" s="320" t="s">
        <v>3317</v>
      </c>
      <c r="X74" s="399" t="s">
        <v>2426</v>
      </c>
      <c r="Y74" s="406" t="s">
        <v>3319</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2988</v>
      </c>
      <c r="O79" s="363"/>
      <c r="P79" s="368" t="s">
        <v>3348</v>
      </c>
      <c r="Q79" s="353"/>
      <c r="R79" s="346"/>
      <c r="S79" s="346"/>
      <c r="T79" s="346"/>
      <c r="U79" s="374" t="s">
        <v>3247</v>
      </c>
      <c r="V79" s="365"/>
      <c r="W79" s="366"/>
      <c r="X79" s="399" t="s">
        <v>2426</v>
      </c>
      <c r="Y79" s="833" t="s">
        <v>3321</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44436</v>
      </c>
      <c r="E83" s="321">
        <v>44427</v>
      </c>
      <c r="F83" s="933">
        <v>44229</v>
      </c>
      <c r="G83" s="1036">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3276</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3268</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3202</v>
      </c>
      <c r="I4" s="1017" t="s">
        <v>78</v>
      </c>
      <c r="J4" s="192" t="s">
        <v>3278</v>
      </c>
      <c r="K4" s="192" t="s">
        <v>3279</v>
      </c>
      <c r="L4" s="192" t="s">
        <v>3279</v>
      </c>
      <c r="M4" s="192" t="s">
        <v>3279</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44429</v>
      </c>
      <c r="E6" s="54">
        <v>44405</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929" t="s">
        <v>2828</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929" t="s">
        <v>2830</v>
      </c>
      <c r="B9" s="71" t="s">
        <v>152</v>
      </c>
      <c r="C9" s="217" t="s">
        <v>43</v>
      </c>
      <c r="D9" s="118">
        <v>44429</v>
      </c>
      <c r="E9" s="321">
        <v>44406</v>
      </c>
      <c r="F9" s="932">
        <v>44396</v>
      </c>
      <c r="G9" s="970"/>
      <c r="H9" s="1022"/>
      <c r="I9" s="1018" t="s">
        <v>37</v>
      </c>
      <c r="J9" s="192"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44429</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929" t="s">
        <v>10</v>
      </c>
      <c r="B13" s="71" t="s">
        <v>280</v>
      </c>
      <c r="C13" s="53" t="s">
        <v>47</v>
      </c>
      <c r="D13" s="118">
        <v>44429</v>
      </c>
      <c r="E13" s="118">
        <v>44428</v>
      </c>
      <c r="F13" s="930">
        <v>44004</v>
      </c>
      <c r="G13" s="970"/>
      <c r="H13" s="1026"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929" t="s">
        <v>2833</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3281</v>
      </c>
      <c r="Q14" s="37"/>
      <c r="R14" s="36"/>
      <c r="S14" s="36"/>
      <c r="T14" s="36"/>
      <c r="U14" s="39" t="s">
        <v>3208</v>
      </c>
      <c r="V14" s="31"/>
      <c r="W14" s="207"/>
      <c r="X14" s="399" t="s">
        <v>2426</v>
      </c>
      <c r="Y14" s="34" t="s">
        <v>2862</v>
      </c>
    </row>
    <row r="15" spans="1:25" ht="16" customHeight="1">
      <c r="A15" s="71" t="s">
        <v>2834</v>
      </c>
      <c r="B15" s="71" t="s">
        <v>226</v>
      </c>
      <c r="C15" s="217" t="s">
        <v>370</v>
      </c>
      <c r="D15" s="118">
        <v>44429</v>
      </c>
      <c r="E15" s="54">
        <v>44420</v>
      </c>
      <c r="F15" s="932">
        <v>44001</v>
      </c>
      <c r="G15" s="971"/>
      <c r="H15" s="1028" t="s">
        <v>3298</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44429</v>
      </c>
      <c r="E16" s="118">
        <v>44426</v>
      </c>
      <c r="F16" s="931">
        <v>44426</v>
      </c>
      <c r="G16" s="970"/>
      <c r="H16" s="1026" t="s">
        <v>3299</v>
      </c>
      <c r="I16" s="1048" t="s">
        <v>37</v>
      </c>
      <c r="J16" s="192" t="s">
        <v>573</v>
      </c>
      <c r="K16" s="192" t="s">
        <v>555</v>
      </c>
      <c r="L16" s="192" t="s">
        <v>555</v>
      </c>
      <c r="M16" s="192" t="s">
        <v>555</v>
      </c>
      <c r="N16" s="202"/>
      <c r="O16" s="193"/>
      <c r="P16" s="129" t="s">
        <v>75</v>
      </c>
      <c r="Q16" s="37"/>
      <c r="R16" s="36"/>
      <c r="S16" s="36"/>
      <c r="T16" s="36"/>
      <c r="U16" s="39" t="s">
        <v>3258</v>
      </c>
      <c r="V16" s="31"/>
      <c r="W16" s="207"/>
      <c r="X16" s="399"/>
      <c r="Y16" s="34"/>
    </row>
    <row r="17" spans="1:25" ht="16" customHeight="1">
      <c r="A17" s="929" t="s">
        <v>2835</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877" t="s">
        <v>2837</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877" t="s">
        <v>2839</v>
      </c>
      <c r="B21" s="71" t="s">
        <v>280</v>
      </c>
      <c r="C21" s="17" t="s">
        <v>3120</v>
      </c>
      <c r="D21" s="118">
        <v>44429</v>
      </c>
      <c r="E21" s="118">
        <v>44427</v>
      </c>
      <c r="F21" s="931">
        <v>44428</v>
      </c>
      <c r="G21" s="1015">
        <v>44451</v>
      </c>
      <c r="H21" s="1022"/>
      <c r="I21" s="1020" t="s">
        <v>38</v>
      </c>
      <c r="J21" s="191"/>
      <c r="K21" s="191"/>
      <c r="L21" s="191"/>
      <c r="M21" s="191"/>
      <c r="N21" s="912" t="s">
        <v>3282</v>
      </c>
      <c r="O21" s="1047" t="s">
        <v>3300</v>
      </c>
      <c r="P21" s="33" t="s">
        <v>75</v>
      </c>
      <c r="Q21" s="120" t="s">
        <v>3301</v>
      </c>
      <c r="R21" s="36"/>
      <c r="S21" s="36"/>
      <c r="T21" s="36"/>
      <c r="U21" s="39"/>
      <c r="V21" s="128" t="s">
        <v>3302</v>
      </c>
      <c r="W21" s="207"/>
      <c r="X21" s="399"/>
      <c r="Y21" s="34"/>
    </row>
    <row r="22" spans="1:25" ht="16" customHeight="1">
      <c r="A22" s="877" t="s">
        <v>2840</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44429</v>
      </c>
      <c r="E23" s="54">
        <v>44410</v>
      </c>
      <c r="F23" s="930">
        <v>44204</v>
      </c>
      <c r="G23" s="970">
        <v>44465</v>
      </c>
      <c r="H23" s="1022" t="s">
        <v>3213</v>
      </c>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44429</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44429</v>
      </c>
      <c r="E29" s="54">
        <v>44392</v>
      </c>
      <c r="F29" s="930">
        <v>43997</v>
      </c>
      <c r="G29" s="1015">
        <v>44437</v>
      </c>
      <c r="H29" s="1026"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44429</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44429</v>
      </c>
      <c r="E33" s="385">
        <v>44406</v>
      </c>
      <c r="F33" s="930">
        <v>43990</v>
      </c>
      <c r="G33" s="972">
        <v>44448</v>
      </c>
      <c r="H33" s="1030"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44429</v>
      </c>
      <c r="E34" s="321">
        <v>44375</v>
      </c>
      <c r="F34" s="930">
        <v>44013</v>
      </c>
      <c r="G34" s="972">
        <v>44434</v>
      </c>
      <c r="H34" s="1024" t="s">
        <v>3284</v>
      </c>
      <c r="I34" s="1017" t="s">
        <v>78</v>
      </c>
      <c r="J34" s="191" t="s">
        <v>1881</v>
      </c>
      <c r="K34" s="191"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44429</v>
      </c>
      <c r="E35" s="321">
        <v>44397</v>
      </c>
      <c r="F35" s="930">
        <v>44348</v>
      </c>
      <c r="G35" s="970">
        <v>44451</v>
      </c>
      <c r="H35" s="1026"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44429</v>
      </c>
      <c r="E38" s="385">
        <v>44412</v>
      </c>
      <c r="F38" s="930">
        <v>44336</v>
      </c>
      <c r="G38" s="970">
        <v>44439</v>
      </c>
      <c r="H38" s="1022"/>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44429</v>
      </c>
      <c r="E39" s="385">
        <v>44412</v>
      </c>
      <c r="F39" s="930">
        <v>44075</v>
      </c>
      <c r="G39" s="1016">
        <v>44432</v>
      </c>
      <c r="H39" s="1022"/>
      <c r="I39" s="1021" t="s">
        <v>77</v>
      </c>
      <c r="J39" s="191"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3288</v>
      </c>
      <c r="O40" s="193"/>
      <c r="P40" s="193" t="s">
        <v>2954</v>
      </c>
      <c r="Q40" s="37"/>
      <c r="R40" s="36"/>
      <c r="S40" s="37"/>
      <c r="T40" s="37"/>
      <c r="U40" s="121" t="s">
        <v>3286</v>
      </c>
      <c r="V40" s="31"/>
      <c r="W40" s="212" t="s">
        <v>3289</v>
      </c>
      <c r="X40" s="399" t="s">
        <v>2426</v>
      </c>
      <c r="Y40" s="127" t="s">
        <v>3287</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44429</v>
      </c>
      <c r="E43" s="118">
        <v>44428</v>
      </c>
      <c r="F43" s="930">
        <v>44333</v>
      </c>
      <c r="G43" s="970"/>
      <c r="H43" s="1026"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127" t="s">
        <v>3296</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3291</v>
      </c>
      <c r="O46" s="33"/>
      <c r="P46" s="33" t="s">
        <v>75</v>
      </c>
      <c r="Q46" s="37"/>
      <c r="R46" s="36"/>
      <c r="S46" s="36"/>
      <c r="T46" s="36"/>
      <c r="U46" s="39" t="s">
        <v>3066</v>
      </c>
      <c r="V46" s="31"/>
      <c r="W46" s="207"/>
      <c r="X46" s="399" t="s">
        <v>2426</v>
      </c>
      <c r="Y46" s="127" t="s">
        <v>3292</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3293</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929" t="s">
        <v>104</v>
      </c>
      <c r="B52" s="71" t="s">
        <v>2797</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3027</v>
      </c>
      <c r="Q56" s="353"/>
      <c r="R56" s="596" t="s">
        <v>79</v>
      </c>
      <c r="S56" s="297" t="s">
        <v>3294</v>
      </c>
      <c r="T56" s="596" t="s">
        <v>2627</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3019</v>
      </c>
      <c r="L59" s="906" t="s">
        <v>3019</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44429</v>
      </c>
      <c r="E61" s="385">
        <v>44392</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44429</v>
      </c>
      <c r="E64" s="317">
        <v>44428</v>
      </c>
      <c r="F64" s="933">
        <v>44368</v>
      </c>
      <c r="G64" s="1037">
        <v>44469</v>
      </c>
      <c r="H64" s="924"/>
      <c r="I64" s="911" t="s">
        <v>78</v>
      </c>
      <c r="J64" s="913" t="s">
        <v>560</v>
      </c>
      <c r="K64" s="907" t="s">
        <v>3007</v>
      </c>
      <c r="L64" s="906" t="s">
        <v>36</v>
      </c>
      <c r="M64" s="906" t="s">
        <v>36</v>
      </c>
      <c r="N64" s="310"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44429</v>
      </c>
      <c r="E66" s="321">
        <v>44407</v>
      </c>
      <c r="F66" s="933">
        <v>44051</v>
      </c>
      <c r="G66" s="1037">
        <v>44469</v>
      </c>
      <c r="H66" s="103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929" t="s">
        <v>125</v>
      </c>
      <c r="B68" s="71" t="s">
        <v>152</v>
      </c>
      <c r="C68" s="67" t="s">
        <v>2903</v>
      </c>
      <c r="D68" s="118">
        <v>44429</v>
      </c>
      <c r="E68" s="317">
        <v>44428</v>
      </c>
      <c r="F68" s="933">
        <v>44389</v>
      </c>
      <c r="G68" s="1037">
        <v>44469</v>
      </c>
      <c r="H68" s="924"/>
      <c r="I68" s="1021" t="s">
        <v>77</v>
      </c>
      <c r="J68" s="913" t="s">
        <v>1003</v>
      </c>
      <c r="K68" s="906" t="s">
        <v>36</v>
      </c>
      <c r="L68" s="906" t="s">
        <v>36</v>
      </c>
      <c r="M68" s="906" t="s">
        <v>36</v>
      </c>
      <c r="N68" s="362"/>
      <c r="O68" s="363"/>
      <c r="P68" s="310" t="s">
        <v>2666</v>
      </c>
      <c r="Q68" s="353"/>
      <c r="R68" s="346"/>
      <c r="S68" s="346"/>
      <c r="T68" s="346"/>
      <c r="U68" s="374" t="s">
        <v>3134</v>
      </c>
      <c r="V68" s="358"/>
      <c r="W68" s="352"/>
      <c r="X68" s="399" t="s">
        <v>2426</v>
      </c>
      <c r="Y68" s="406" t="s">
        <v>3076</v>
      </c>
    </row>
    <row r="69" spans="1:25" ht="16" customHeight="1">
      <c r="A69" s="45" t="s">
        <v>126</v>
      </c>
      <c r="B69" s="71" t="s">
        <v>197</v>
      </c>
      <c r="C69" s="67" t="s">
        <v>324</v>
      </c>
      <c r="D69" s="118">
        <v>44429</v>
      </c>
      <c r="E69" s="323">
        <v>44396</v>
      </c>
      <c r="F69" s="937">
        <v>44340</v>
      </c>
      <c r="G69" s="1037">
        <v>44469</v>
      </c>
      <c r="H69" s="1034" t="s">
        <v>3273</v>
      </c>
      <c r="I69" s="1021" t="s">
        <v>77</v>
      </c>
      <c r="J69" s="913"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3347</v>
      </c>
      <c r="T70" s="596" t="s">
        <v>2805</v>
      </c>
      <c r="U70" s="374" t="s">
        <v>3079</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2852</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3238</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3136</v>
      </c>
      <c r="V77" s="358"/>
      <c r="W77" s="366"/>
      <c r="X77" s="399" t="s">
        <v>2426</v>
      </c>
      <c r="Y77" s="307" t="s">
        <v>3320</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44429</v>
      </c>
      <c r="E83" s="317">
        <v>44427</v>
      </c>
      <c r="F83" s="933">
        <v>44229</v>
      </c>
      <c r="G83" s="974"/>
      <c r="H83" s="924"/>
      <c r="I83" s="1021" t="s">
        <v>77</v>
      </c>
      <c r="J83" s="906" t="s">
        <v>1595</v>
      </c>
      <c r="K83" s="906" t="s">
        <v>3261</v>
      </c>
      <c r="L83" s="906" t="s">
        <v>36</v>
      </c>
      <c r="M83" s="906" t="s">
        <v>36</v>
      </c>
      <c r="N83" s="310"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3276</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3248</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3277</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3257</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3202</v>
      </c>
      <c r="I4" s="1017" t="s">
        <v>78</v>
      </c>
      <c r="J4" s="191" t="s">
        <v>2626</v>
      </c>
      <c r="K4" s="191" t="s">
        <v>2626</v>
      </c>
      <c r="L4" s="191" t="s">
        <v>2626</v>
      </c>
      <c r="M4" s="191" t="s">
        <v>2626</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44422</v>
      </c>
      <c r="E5" s="54">
        <v>44403</v>
      </c>
      <c r="F5" s="930">
        <v>44368</v>
      </c>
      <c r="G5" s="970">
        <v>44434</v>
      </c>
      <c r="H5" s="1022"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44422</v>
      </c>
      <c r="E6" s="54">
        <v>44405</v>
      </c>
      <c r="F6" s="930">
        <v>44354</v>
      </c>
      <c r="G6" s="1015">
        <v>44439</v>
      </c>
      <c r="H6" s="1022" t="s">
        <v>3297</v>
      </c>
      <c r="I6" s="1018" t="s">
        <v>37</v>
      </c>
      <c r="J6" s="191" t="s">
        <v>2136</v>
      </c>
      <c r="K6" s="191" t="s">
        <v>2136</v>
      </c>
      <c r="L6" s="191" t="s">
        <v>2136</v>
      </c>
      <c r="M6" s="191" t="s">
        <v>2136</v>
      </c>
      <c r="N6" s="202"/>
      <c r="O6" s="33"/>
      <c r="P6" s="203" t="s">
        <v>3465</v>
      </c>
      <c r="Q6" s="37"/>
      <c r="R6" s="36"/>
      <c r="S6" s="36"/>
      <c r="T6" s="36"/>
      <c r="U6" s="39" t="s">
        <v>3139</v>
      </c>
      <c r="V6" s="31"/>
      <c r="W6" s="207"/>
      <c r="X6" s="399" t="s">
        <v>2426</v>
      </c>
      <c r="Y6" s="34"/>
    </row>
    <row r="7" spans="1:25" ht="16" customHeight="1">
      <c r="A7" s="929" t="s">
        <v>2828</v>
      </c>
      <c r="B7" s="71" t="s">
        <v>238</v>
      </c>
      <c r="C7" s="17" t="s">
        <v>40</v>
      </c>
      <c r="D7" s="118">
        <v>44422</v>
      </c>
      <c r="E7" s="54">
        <v>44368</v>
      </c>
      <c r="F7" s="932">
        <v>44025</v>
      </c>
      <c r="G7" s="1029">
        <v>44424</v>
      </c>
      <c r="H7" s="1022"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3263</v>
      </c>
    </row>
    <row r="9" spans="1:25" ht="16" customHeight="1">
      <c r="A9" s="929" t="s">
        <v>2830</v>
      </c>
      <c r="B9" s="71" t="s">
        <v>152</v>
      </c>
      <c r="C9" s="217" t="s">
        <v>43</v>
      </c>
      <c r="D9" s="118">
        <v>44422</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44422</v>
      </c>
      <c r="E11" s="54">
        <v>44372</v>
      </c>
      <c r="F11" s="930">
        <v>44124</v>
      </c>
      <c r="G11" s="1015">
        <v>44465</v>
      </c>
      <c r="H11" s="1022" t="s">
        <v>3204</v>
      </c>
      <c r="I11" s="1018" t="s">
        <v>37</v>
      </c>
      <c r="J11" s="192" t="s">
        <v>2621</v>
      </c>
      <c r="K11" s="192" t="s">
        <v>555</v>
      </c>
      <c r="L11" s="192" t="s">
        <v>555</v>
      </c>
      <c r="M11" s="192"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44422</v>
      </c>
      <c r="E12" s="54">
        <v>44413</v>
      </c>
      <c r="F12" s="930">
        <v>44347</v>
      </c>
      <c r="G12" s="970">
        <v>44465</v>
      </c>
      <c r="H12" s="1022" t="s">
        <v>3206</v>
      </c>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45" t="s">
        <v>10</v>
      </c>
      <c r="B13" s="71" t="s">
        <v>280</v>
      </c>
      <c r="C13" s="53" t="s">
        <v>47</v>
      </c>
      <c r="D13" s="118">
        <v>44422</v>
      </c>
      <c r="E13" s="118">
        <v>44418</v>
      </c>
      <c r="F13" s="930">
        <v>44004</v>
      </c>
      <c r="G13" s="970"/>
      <c r="H13" s="1022"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2666</v>
      </c>
      <c r="Q14" s="37"/>
      <c r="R14" s="36"/>
      <c r="S14" s="36"/>
      <c r="T14" s="36"/>
      <c r="U14" s="39" t="s">
        <v>3208</v>
      </c>
      <c r="V14" s="31"/>
      <c r="W14" s="207"/>
      <c r="X14" s="399" t="s">
        <v>2426</v>
      </c>
      <c r="Y14" s="34" t="s">
        <v>2862</v>
      </c>
    </row>
    <row r="15" spans="1:25" ht="16" customHeight="1">
      <c r="A15" s="71" t="s">
        <v>2834</v>
      </c>
      <c r="B15" s="71" t="s">
        <v>226</v>
      </c>
      <c r="C15" s="217" t="s">
        <v>370</v>
      </c>
      <c r="D15" s="118">
        <v>44422</v>
      </c>
      <c r="E15" s="118">
        <v>44420</v>
      </c>
      <c r="F15" s="932">
        <v>44001</v>
      </c>
      <c r="G15" s="971">
        <v>44431</v>
      </c>
      <c r="H15" s="1023"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3258</v>
      </c>
      <c r="V16" s="31"/>
      <c r="W16" s="207"/>
      <c r="X16" s="399"/>
      <c r="Y16" s="34"/>
    </row>
    <row r="17" spans="1:25" ht="16" customHeight="1">
      <c r="A17" s="929" t="s">
        <v>2835</v>
      </c>
      <c r="B17" s="71" t="s">
        <v>238</v>
      </c>
      <c r="C17" s="17" t="s">
        <v>50</v>
      </c>
      <c r="D17" s="118">
        <v>44422</v>
      </c>
      <c r="E17" s="54">
        <v>44404</v>
      </c>
      <c r="F17" s="930">
        <v>44249</v>
      </c>
      <c r="G17" s="1015">
        <v>44425</v>
      </c>
      <c r="H17" s="1022" t="s">
        <v>3201</v>
      </c>
      <c r="I17" s="1017" t="s">
        <v>78</v>
      </c>
      <c r="J17" s="192" t="s">
        <v>1578</v>
      </c>
      <c r="K17" s="913"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929" t="s">
        <v>2836</v>
      </c>
      <c r="B18" s="71" t="s">
        <v>265</v>
      </c>
      <c r="C18" s="216" t="s">
        <v>2816</v>
      </c>
      <c r="D18" s="118">
        <v>44422</v>
      </c>
      <c r="E18" s="54">
        <v>44379</v>
      </c>
      <c r="F18" s="930">
        <v>44348</v>
      </c>
      <c r="G18" s="970">
        <v>44424</v>
      </c>
      <c r="H18" s="1022"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929" t="s">
        <v>2837</v>
      </c>
      <c r="B19" s="71" t="s">
        <v>238</v>
      </c>
      <c r="C19" s="216" t="s">
        <v>1927</v>
      </c>
      <c r="D19" s="118">
        <v>44422</v>
      </c>
      <c r="E19" s="54">
        <v>44404</v>
      </c>
      <c r="F19" s="930">
        <v>44001</v>
      </c>
      <c r="G19" s="970">
        <v>44423</v>
      </c>
      <c r="H19" s="1022" t="s">
        <v>3210</v>
      </c>
      <c r="I19" s="1017" t="s">
        <v>78</v>
      </c>
      <c r="J19" s="191" t="s">
        <v>967</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929" t="s">
        <v>2838</v>
      </c>
      <c r="B20" s="71" t="s">
        <v>238</v>
      </c>
      <c r="C20" s="216" t="s">
        <v>1823</v>
      </c>
      <c r="D20" s="118">
        <v>44422</v>
      </c>
      <c r="E20" s="54">
        <v>44397</v>
      </c>
      <c r="F20" s="930">
        <v>44291</v>
      </c>
      <c r="G20" s="970"/>
      <c r="H20" s="1022"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929" t="s">
        <v>2839</v>
      </c>
      <c r="B21" s="71" t="s">
        <v>280</v>
      </c>
      <c r="C21" s="17" t="s">
        <v>3120</v>
      </c>
      <c r="D21" s="118">
        <v>44422</v>
      </c>
      <c r="E21" s="118">
        <v>44414</v>
      </c>
      <c r="F21" s="930">
        <v>44032</v>
      </c>
      <c r="G21" s="970"/>
      <c r="H21" s="1022" t="s">
        <v>3212</v>
      </c>
      <c r="I21" s="1017" t="s">
        <v>78</v>
      </c>
      <c r="J21" s="191" t="s">
        <v>560</v>
      </c>
      <c r="K21" s="191" t="s">
        <v>555</v>
      </c>
      <c r="L21" s="191" t="s">
        <v>555</v>
      </c>
      <c r="M21" s="191" t="s">
        <v>555</v>
      </c>
      <c r="N21" s="202"/>
      <c r="O21" s="193"/>
      <c r="P21" s="33" t="s">
        <v>75</v>
      </c>
      <c r="Q21" s="37" t="s">
        <v>3264</v>
      </c>
      <c r="R21" s="36"/>
      <c r="S21" s="36"/>
      <c r="T21" s="36"/>
      <c r="U21" s="39" t="s">
        <v>3265</v>
      </c>
      <c r="V21" s="128" t="s">
        <v>3266</v>
      </c>
      <c r="W21" s="207"/>
      <c r="X21" s="399" t="s">
        <v>2426</v>
      </c>
      <c r="Y21" s="34" t="s">
        <v>3090</v>
      </c>
    </row>
    <row r="22" spans="1:25" ht="16" customHeight="1">
      <c r="A22" s="929" t="s">
        <v>2840</v>
      </c>
      <c r="B22" s="71" t="s">
        <v>262</v>
      </c>
      <c r="C22" s="17" t="s">
        <v>55</v>
      </c>
      <c r="D22" s="118">
        <v>44422</v>
      </c>
      <c r="E22" s="54">
        <v>44403</v>
      </c>
      <c r="F22" s="930">
        <v>44299</v>
      </c>
      <c r="G22" s="970"/>
      <c r="H22" s="1022" t="s">
        <v>3204</v>
      </c>
      <c r="I22" s="1017" t="s">
        <v>78</v>
      </c>
      <c r="J22" s="192"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44422</v>
      </c>
      <c r="E23" s="54">
        <v>44410</v>
      </c>
      <c r="F23" s="930">
        <v>44204</v>
      </c>
      <c r="G23" s="1015">
        <v>44465</v>
      </c>
      <c r="H23" s="1022" t="s">
        <v>3213</v>
      </c>
      <c r="I23" s="1018" t="s">
        <v>37</v>
      </c>
      <c r="J23" s="192" t="s">
        <v>560</v>
      </c>
      <c r="K23" s="192"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44422</v>
      </c>
      <c r="E24" s="54">
        <v>44414</v>
      </c>
      <c r="F24" s="930">
        <v>44166</v>
      </c>
      <c r="G24" s="970">
        <v>44469</v>
      </c>
      <c r="H24" s="1022"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44422</v>
      </c>
      <c r="E25" s="54">
        <v>44410</v>
      </c>
      <c r="F25" s="933">
        <v>44407</v>
      </c>
      <c r="G25" s="970"/>
      <c r="H25" s="1022" t="s">
        <v>3214</v>
      </c>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44422</v>
      </c>
      <c r="E27" s="54">
        <v>44397</v>
      </c>
      <c r="F27" s="930">
        <v>43990</v>
      </c>
      <c r="G27" s="972"/>
      <c r="H27" s="1024"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44422</v>
      </c>
      <c r="E28" s="54">
        <v>44404</v>
      </c>
      <c r="F28" s="930">
        <v>44044</v>
      </c>
      <c r="G28" s="970">
        <v>44483</v>
      </c>
      <c r="H28" s="1022" t="s">
        <v>3218</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44422</v>
      </c>
      <c r="E29" s="54">
        <v>44392</v>
      </c>
      <c r="F29" s="930">
        <v>43997</v>
      </c>
      <c r="G29" s="970">
        <v>44428</v>
      </c>
      <c r="H29" s="1022" t="s">
        <v>3219</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44422</v>
      </c>
      <c r="E30" s="54">
        <v>44368</v>
      </c>
      <c r="F30" s="930">
        <v>44013</v>
      </c>
      <c r="G30" s="972"/>
      <c r="H30" s="1024"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54">
        <v>44415</v>
      </c>
      <c r="E31" s="54">
        <v>44393</v>
      </c>
      <c r="F31" s="930">
        <v>44004</v>
      </c>
      <c r="G31" s="970">
        <v>44417</v>
      </c>
      <c r="H31" s="1022" t="s">
        <v>3220</v>
      </c>
      <c r="I31" s="1018" t="s">
        <v>37</v>
      </c>
      <c r="J31" s="191" t="s">
        <v>1142</v>
      </c>
      <c r="K31" s="191" t="s">
        <v>2611</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44422</v>
      </c>
      <c r="E33" s="385">
        <v>44406</v>
      </c>
      <c r="F33" s="930">
        <v>43990</v>
      </c>
      <c r="G33" s="972">
        <v>44448</v>
      </c>
      <c r="H33" s="1024"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44422</v>
      </c>
      <c r="E34" s="321">
        <v>44375</v>
      </c>
      <c r="F34" s="930">
        <v>44013</v>
      </c>
      <c r="G34" s="1031">
        <v>44434</v>
      </c>
      <c r="H34" s="1024" t="s">
        <v>3223</v>
      </c>
      <c r="I34" s="1017" t="s">
        <v>78</v>
      </c>
      <c r="J34" s="192" t="s">
        <v>1881</v>
      </c>
      <c r="K34" s="192"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44422</v>
      </c>
      <c r="E35" s="321">
        <v>44397</v>
      </c>
      <c r="F35" s="930">
        <v>44348</v>
      </c>
      <c r="G35" s="970">
        <v>44451</v>
      </c>
      <c r="H35" s="1022" t="s">
        <v>3224</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44422</v>
      </c>
      <c r="E36" s="321">
        <v>44316</v>
      </c>
      <c r="F36" s="930">
        <v>44238</v>
      </c>
      <c r="G36" s="1015">
        <v>44473</v>
      </c>
      <c r="H36" s="1022" t="s">
        <v>3225</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44422</v>
      </c>
      <c r="E37" s="385">
        <v>44403</v>
      </c>
      <c r="F37" s="932">
        <v>44326</v>
      </c>
      <c r="G37" s="1015">
        <v>44469</v>
      </c>
      <c r="H37" s="1022" t="s">
        <v>3204</v>
      </c>
      <c r="I37" s="1018" t="s">
        <v>37</v>
      </c>
      <c r="J37" s="192" t="s">
        <v>2282</v>
      </c>
      <c r="K37" s="192" t="s">
        <v>755</v>
      </c>
      <c r="L37" s="192" t="s">
        <v>755</v>
      </c>
      <c r="M37" s="192"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44422</v>
      </c>
      <c r="E38" s="385">
        <v>44412</v>
      </c>
      <c r="F38" s="930">
        <v>44336</v>
      </c>
      <c r="G38" s="970">
        <v>44439</v>
      </c>
      <c r="H38" s="1022" t="s">
        <v>3217</v>
      </c>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44422</v>
      </c>
      <c r="E39" s="385">
        <v>44412</v>
      </c>
      <c r="F39" s="930">
        <v>44075</v>
      </c>
      <c r="G39" s="1032">
        <v>44432</v>
      </c>
      <c r="H39" s="1022" t="s">
        <v>3204</v>
      </c>
      <c r="I39" s="1021" t="s">
        <v>77</v>
      </c>
      <c r="J39" s="192"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45" t="s">
        <v>89</v>
      </c>
      <c r="B40" s="71" t="s">
        <v>226</v>
      </c>
      <c r="C40" s="67" t="s">
        <v>243</v>
      </c>
      <c r="D40" s="118">
        <v>44422</v>
      </c>
      <c r="E40" s="385">
        <v>44407</v>
      </c>
      <c r="F40" s="930">
        <v>44333</v>
      </c>
      <c r="G40" s="970">
        <v>44424</v>
      </c>
      <c r="H40" s="1022"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44422</v>
      </c>
      <c r="E41" s="321">
        <v>44392</v>
      </c>
      <c r="F41" s="930">
        <v>44361</v>
      </c>
      <c r="G41" s="1015">
        <v>44469</v>
      </c>
      <c r="H41" s="1022" t="s">
        <v>3204</v>
      </c>
      <c r="I41" s="1021" t="s">
        <v>77</v>
      </c>
      <c r="J41" s="192"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44422</v>
      </c>
      <c r="E42" s="321">
        <v>44414</v>
      </c>
      <c r="F42" s="930">
        <v>44362</v>
      </c>
      <c r="G42" s="1015">
        <v>44439</v>
      </c>
      <c r="H42" s="1022" t="s">
        <v>3204</v>
      </c>
      <c r="I42" s="1021" t="s">
        <v>77</v>
      </c>
      <c r="J42" s="913" t="s">
        <v>3259</v>
      </c>
      <c r="K42" s="192" t="s">
        <v>555</v>
      </c>
      <c r="L42" s="192" t="s">
        <v>555</v>
      </c>
      <c r="M42" s="192"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44422</v>
      </c>
      <c r="E43" s="321">
        <v>44405</v>
      </c>
      <c r="F43" s="930">
        <v>44333</v>
      </c>
      <c r="G43" s="970">
        <v>44453</v>
      </c>
      <c r="H43" s="1022" t="s">
        <v>3201</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44422</v>
      </c>
      <c r="E44" s="54">
        <v>44398</v>
      </c>
      <c r="F44" s="930">
        <v>44230</v>
      </c>
      <c r="G44" s="1015">
        <v>44426</v>
      </c>
      <c r="H44" s="1022" t="s">
        <v>3225</v>
      </c>
      <c r="I44" s="1017" t="s">
        <v>78</v>
      </c>
      <c r="J44" s="192" t="s">
        <v>2283</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45" t="s">
        <v>96</v>
      </c>
      <c r="B45" s="71" t="s">
        <v>256</v>
      </c>
      <c r="C45" s="60" t="s">
        <v>229</v>
      </c>
      <c r="D45" s="118">
        <v>44422</v>
      </c>
      <c r="E45" s="54">
        <v>44397</v>
      </c>
      <c r="F45" s="930">
        <v>44294</v>
      </c>
      <c r="G45" s="1015">
        <v>44469</v>
      </c>
      <c r="H45" s="1022" t="s">
        <v>3211</v>
      </c>
      <c r="I45" s="1017" t="s">
        <v>78</v>
      </c>
      <c r="J45" s="913" t="s">
        <v>560</v>
      </c>
      <c r="K45" s="192" t="s">
        <v>555</v>
      </c>
      <c r="L45" s="192" t="s">
        <v>555</v>
      </c>
      <c r="M45" s="192" t="s">
        <v>555</v>
      </c>
      <c r="N45" s="202"/>
      <c r="O45" s="33"/>
      <c r="P45" s="33" t="s">
        <v>75</v>
      </c>
      <c r="Q45" s="37"/>
      <c r="R45" s="36" t="s">
        <v>79</v>
      </c>
      <c r="S45" s="37" t="s">
        <v>1838</v>
      </c>
      <c r="T45" s="434" t="s">
        <v>2627</v>
      </c>
      <c r="U45" s="39" t="s">
        <v>3127</v>
      </c>
      <c r="V45" s="31"/>
      <c r="W45" s="207"/>
      <c r="X45" s="399" t="s">
        <v>2426</v>
      </c>
      <c r="Y45" s="34"/>
    </row>
    <row r="46" spans="1:25" ht="16" customHeight="1">
      <c r="A46" s="929" t="s">
        <v>98</v>
      </c>
      <c r="B46" s="71" t="s">
        <v>155</v>
      </c>
      <c r="C46" s="60" t="s">
        <v>1943</v>
      </c>
      <c r="D46" s="118">
        <v>44422</v>
      </c>
      <c r="E46" s="54">
        <v>44406</v>
      </c>
      <c r="F46" s="930">
        <v>43958</v>
      </c>
      <c r="G46" s="970"/>
      <c r="H46" s="1022" t="s">
        <v>3214</v>
      </c>
      <c r="I46" s="1017" t="s">
        <v>78</v>
      </c>
      <c r="J46" s="906" t="s">
        <v>560</v>
      </c>
      <c r="K46" s="191" t="s">
        <v>755</v>
      </c>
      <c r="L46" s="191" t="s">
        <v>555</v>
      </c>
      <c r="M46" s="191" t="s">
        <v>555</v>
      </c>
      <c r="N46" s="202"/>
      <c r="O46" s="33"/>
      <c r="P46" s="33" t="s">
        <v>75</v>
      </c>
      <c r="Q46" s="37"/>
      <c r="R46" s="36"/>
      <c r="S46" s="36"/>
      <c r="T46" s="36"/>
      <c r="U46" s="39" t="s">
        <v>3066</v>
      </c>
      <c r="V46" s="31"/>
      <c r="W46" s="207"/>
      <c r="X46" s="399" t="s">
        <v>2426</v>
      </c>
      <c r="Y46" s="34" t="s">
        <v>2969</v>
      </c>
    </row>
    <row r="47" spans="1:25" ht="16" customHeight="1">
      <c r="A47" s="929" t="s">
        <v>99</v>
      </c>
      <c r="B47" s="71" t="s">
        <v>155</v>
      </c>
      <c r="C47" s="60" t="s">
        <v>296</v>
      </c>
      <c r="D47" s="118">
        <v>44422</v>
      </c>
      <c r="E47" s="54">
        <v>44369</v>
      </c>
      <c r="F47" s="930"/>
      <c r="G47" s="970">
        <v>44430</v>
      </c>
      <c r="H47" s="1022"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929" t="s">
        <v>100</v>
      </c>
      <c r="B48" s="71" t="s">
        <v>226</v>
      </c>
      <c r="C48" s="60" t="s">
        <v>1913</v>
      </c>
      <c r="D48" s="118">
        <v>44422</v>
      </c>
      <c r="E48" s="54">
        <v>44407</v>
      </c>
      <c r="F48" s="930">
        <v>44166</v>
      </c>
      <c r="G48" s="975"/>
      <c r="H48" s="1022"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44422</v>
      </c>
      <c r="E49" s="385">
        <v>44397</v>
      </c>
      <c r="F49" s="930">
        <v>44014</v>
      </c>
      <c r="G49" s="1015">
        <v>44486</v>
      </c>
      <c r="H49" s="1022" t="s">
        <v>3228</v>
      </c>
      <c r="I49" s="1021" t="s">
        <v>77</v>
      </c>
      <c r="J49" s="192"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44422</v>
      </c>
      <c r="E50" s="54">
        <v>44396</v>
      </c>
      <c r="F50" s="930">
        <v>44013</v>
      </c>
      <c r="G50" s="1016">
        <v>44435</v>
      </c>
      <c r="H50" s="924" t="s">
        <v>3204</v>
      </c>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44422</v>
      </c>
      <c r="E51" s="385">
        <v>44404</v>
      </c>
      <c r="F51" s="930">
        <v>44368</v>
      </c>
      <c r="G51" s="973"/>
      <c r="H51" s="1041" t="s">
        <v>3228</v>
      </c>
      <c r="I51" s="1017" t="s">
        <v>78</v>
      </c>
      <c r="J51" s="192"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44422</v>
      </c>
      <c r="E52" s="54">
        <v>44411</v>
      </c>
      <c r="F52" s="930">
        <v>43990</v>
      </c>
      <c r="G52" s="1016"/>
      <c r="H52" s="1041" t="s">
        <v>3224</v>
      </c>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3204</v>
      </c>
      <c r="I53" s="1017" t="s">
        <v>78</v>
      </c>
      <c r="J53" s="192"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44422</v>
      </c>
      <c r="E55" s="385">
        <v>44413</v>
      </c>
      <c r="F55" s="933">
        <v>44322</v>
      </c>
      <c r="G55" s="1042">
        <v>44469</v>
      </c>
      <c r="H55" s="924" t="s">
        <v>3236</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929" t="s">
        <v>109</v>
      </c>
      <c r="B56" s="71" t="s">
        <v>155</v>
      </c>
      <c r="C56" s="67" t="s">
        <v>2466</v>
      </c>
      <c r="D56" s="118">
        <v>44422</v>
      </c>
      <c r="E56" s="54">
        <v>44389</v>
      </c>
      <c r="F56" s="933">
        <v>44307</v>
      </c>
      <c r="G56" s="1036">
        <v>44423</v>
      </c>
      <c r="H56" s="924" t="s">
        <v>3220</v>
      </c>
      <c r="I56" s="1021" t="s">
        <v>77</v>
      </c>
      <c r="J56" s="906" t="s">
        <v>1217</v>
      </c>
      <c r="K56" s="906" t="s">
        <v>560</v>
      </c>
      <c r="L56" s="906"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3237</v>
      </c>
      <c r="I57" s="1017" t="s">
        <v>78</v>
      </c>
      <c r="J57" s="192" t="s">
        <v>568</v>
      </c>
      <c r="K57" s="906" t="s">
        <v>36</v>
      </c>
      <c r="L57" s="906" t="s">
        <v>36</v>
      </c>
      <c r="M57" s="913"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44422</v>
      </c>
      <c r="E58" s="321">
        <v>44386</v>
      </c>
      <c r="F58" s="933">
        <v>44369</v>
      </c>
      <c r="G58" s="1036">
        <v>44423</v>
      </c>
      <c r="H58" s="924" t="s">
        <v>3218</v>
      </c>
      <c r="I58" s="1021" t="s">
        <v>77</v>
      </c>
      <c r="J58" s="191" t="s">
        <v>746</v>
      </c>
      <c r="K58" s="913" t="s">
        <v>755</v>
      </c>
      <c r="L58" s="913" t="s">
        <v>755</v>
      </c>
      <c r="M58" s="913"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3201</v>
      </c>
      <c r="I59" s="911" t="s">
        <v>78</v>
      </c>
      <c r="J59" s="942" t="s">
        <v>755</v>
      </c>
      <c r="K59" s="906" t="s">
        <v>3019</v>
      </c>
      <c r="L59" s="906" t="s">
        <v>3019</v>
      </c>
      <c r="M59" s="913" t="s">
        <v>36</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44422</v>
      </c>
      <c r="E61" s="385">
        <v>44392</v>
      </c>
      <c r="F61" s="933">
        <v>44008</v>
      </c>
      <c r="G61" s="975"/>
      <c r="H61" s="92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44422</v>
      </c>
      <c r="E62" s="385">
        <v>44403</v>
      </c>
      <c r="F62" s="933">
        <v>44361</v>
      </c>
      <c r="G62" s="975"/>
      <c r="H62" s="924" t="s">
        <v>3238</v>
      </c>
      <c r="I62" s="1021" t="s">
        <v>77</v>
      </c>
      <c r="J62" s="906" t="s">
        <v>560</v>
      </c>
      <c r="K62" s="913"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44422</v>
      </c>
      <c r="E63" s="321">
        <v>44348</v>
      </c>
      <c r="F63" s="930">
        <v>43983</v>
      </c>
      <c r="G63" s="1037">
        <v>44425</v>
      </c>
      <c r="H63" s="924" t="s">
        <v>3237</v>
      </c>
      <c r="I63" s="1021" t="s">
        <v>77</v>
      </c>
      <c r="J63" s="906" t="s">
        <v>1217</v>
      </c>
      <c r="K63" s="913" t="s">
        <v>755</v>
      </c>
      <c r="L63" s="913"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44422</v>
      </c>
      <c r="E64" s="321">
        <v>44414</v>
      </c>
      <c r="F64" s="933">
        <v>44368</v>
      </c>
      <c r="G64" s="975">
        <v>44426</v>
      </c>
      <c r="H64" s="924" t="s">
        <v>3225</v>
      </c>
      <c r="I64" s="911" t="s">
        <v>78</v>
      </c>
      <c r="J64" s="906" t="s">
        <v>1391</v>
      </c>
      <c r="K64" s="907" t="s">
        <v>3007</v>
      </c>
      <c r="L64" s="906" t="s">
        <v>36</v>
      </c>
      <c r="M64" s="906" t="s">
        <v>36</v>
      </c>
      <c r="N64" s="362"/>
      <c r="O64" s="363"/>
      <c r="P64" s="279" t="s">
        <v>38</v>
      </c>
      <c r="Q64" s="353"/>
      <c r="R64" s="346"/>
      <c r="S64" s="373"/>
      <c r="T64" s="373"/>
      <c r="U64" s="374" t="s">
        <v>3068</v>
      </c>
      <c r="V64" s="358"/>
      <c r="W64" s="366"/>
      <c r="X64" s="399" t="s">
        <v>2426</v>
      </c>
      <c r="Y64" s="360"/>
    </row>
    <row r="65" spans="1:25" ht="16" customHeight="1">
      <c r="A65" s="45" t="s">
        <v>119</v>
      </c>
      <c r="B65" s="71" t="s">
        <v>211</v>
      </c>
      <c r="C65" s="67" t="s">
        <v>2261</v>
      </c>
      <c r="D65" s="118">
        <v>44422</v>
      </c>
      <c r="E65" s="321">
        <v>44407</v>
      </c>
      <c r="F65" s="933">
        <v>44405</v>
      </c>
      <c r="G65" s="975"/>
      <c r="H65" s="924" t="s">
        <v>3204</v>
      </c>
      <c r="I65" s="911" t="s">
        <v>78</v>
      </c>
      <c r="J65" s="906" t="s">
        <v>1337</v>
      </c>
      <c r="K65" s="913" t="s">
        <v>36</v>
      </c>
      <c r="L65" s="913" t="s">
        <v>36</v>
      </c>
      <c r="M65" s="913"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44422</v>
      </c>
      <c r="E66" s="321">
        <v>44407</v>
      </c>
      <c r="F66" s="933">
        <v>44051</v>
      </c>
      <c r="G66" s="1037">
        <v>44423</v>
      </c>
      <c r="H66" s="924" t="s">
        <v>3209</v>
      </c>
      <c r="I66" s="1021" t="s">
        <v>77</v>
      </c>
      <c r="J66" s="913" t="s">
        <v>560</v>
      </c>
      <c r="K66" s="913" t="s">
        <v>36</v>
      </c>
      <c r="L66" s="913" t="s">
        <v>36</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44422</v>
      </c>
      <c r="E67" s="321">
        <v>44393</v>
      </c>
      <c r="F67" s="933">
        <v>44378</v>
      </c>
      <c r="G67" s="1037">
        <v>44424</v>
      </c>
      <c r="H67" s="924" t="s">
        <v>3204</v>
      </c>
      <c r="I67" s="1021" t="s">
        <v>77</v>
      </c>
      <c r="J67" s="913" t="s">
        <v>1391</v>
      </c>
      <c r="K67" s="913" t="s">
        <v>36</v>
      </c>
      <c r="L67" s="913" t="s">
        <v>36</v>
      </c>
      <c r="M67" s="913" t="s">
        <v>36</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44422</v>
      </c>
      <c r="E68" s="321">
        <v>44414</v>
      </c>
      <c r="F68" s="933">
        <v>44389</v>
      </c>
      <c r="G68" s="1037">
        <v>44423</v>
      </c>
      <c r="H68" s="924" t="s">
        <v>3239</v>
      </c>
      <c r="I68" s="1021" t="s">
        <v>77</v>
      </c>
      <c r="J68" s="906" t="s">
        <v>2130</v>
      </c>
      <c r="K68" s="913" t="s">
        <v>36</v>
      </c>
      <c r="L68" s="906" t="s">
        <v>36</v>
      </c>
      <c r="M68" s="906" t="s">
        <v>36</v>
      </c>
      <c r="N68" s="362"/>
      <c r="O68" s="363"/>
      <c r="P68" s="368" t="s">
        <v>3253</v>
      </c>
      <c r="Q68" s="353"/>
      <c r="R68" s="346"/>
      <c r="S68" s="346"/>
      <c r="T68" s="346"/>
      <c r="U68" s="374" t="s">
        <v>3134</v>
      </c>
      <c r="V68" s="358"/>
      <c r="W68" s="352"/>
      <c r="X68" s="399" t="s">
        <v>2426</v>
      </c>
      <c r="Y68" s="406" t="s">
        <v>3076</v>
      </c>
    </row>
    <row r="69" spans="1:25" ht="16" customHeight="1">
      <c r="A69" s="45" t="s">
        <v>126</v>
      </c>
      <c r="B69" s="71" t="s">
        <v>197</v>
      </c>
      <c r="C69" s="67" t="s">
        <v>324</v>
      </c>
      <c r="D69" s="118">
        <v>44422</v>
      </c>
      <c r="E69" s="323">
        <v>44396</v>
      </c>
      <c r="F69" s="937">
        <v>44340</v>
      </c>
      <c r="G69" s="975">
        <v>44425</v>
      </c>
      <c r="H69" s="924" t="s">
        <v>3241</v>
      </c>
      <c r="I69" s="1021" t="s">
        <v>77</v>
      </c>
      <c r="J69" s="906" t="s">
        <v>1271</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44422</v>
      </c>
      <c r="E70" s="318">
        <v>44419</v>
      </c>
      <c r="F70" s="933">
        <v>44351</v>
      </c>
      <c r="G70" s="1037">
        <v>44424</v>
      </c>
      <c r="H70" s="924" t="s">
        <v>3204</v>
      </c>
      <c r="I70" s="1021" t="s">
        <v>77</v>
      </c>
      <c r="J70" s="913" t="s">
        <v>1595</v>
      </c>
      <c r="K70" s="913" t="s">
        <v>36</v>
      </c>
      <c r="L70" s="906" t="s">
        <v>36</v>
      </c>
      <c r="M70" s="906" t="s">
        <v>36</v>
      </c>
      <c r="N70" s="368"/>
      <c r="O70" s="363"/>
      <c r="P70" s="368" t="s">
        <v>1984</v>
      </c>
      <c r="Q70" s="353"/>
      <c r="R70" s="346"/>
      <c r="S70" s="353"/>
      <c r="T70" s="434"/>
      <c r="U70" s="374" t="s">
        <v>3079</v>
      </c>
      <c r="V70" s="375"/>
      <c r="W70" s="366"/>
      <c r="X70" s="399" t="s">
        <v>2426</v>
      </c>
      <c r="Y70" s="371" t="s">
        <v>3260</v>
      </c>
    </row>
    <row r="71" spans="1:25" ht="16" customHeight="1">
      <c r="A71" s="45" t="s">
        <v>129</v>
      </c>
      <c r="B71" s="71" t="s">
        <v>155</v>
      </c>
      <c r="C71" s="67" t="s">
        <v>2262</v>
      </c>
      <c r="D71" s="118">
        <v>44422</v>
      </c>
      <c r="E71" s="321">
        <v>44413</v>
      </c>
      <c r="F71" s="933">
        <v>44004</v>
      </c>
      <c r="G71" s="1037">
        <v>44437</v>
      </c>
      <c r="H71" s="924" t="s">
        <v>3220</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44422</v>
      </c>
      <c r="E72" s="321">
        <v>44385</v>
      </c>
      <c r="F72" s="933">
        <v>44106</v>
      </c>
      <c r="G72" s="974">
        <v>44470</v>
      </c>
      <c r="H72" s="924" t="s">
        <v>3222</v>
      </c>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44422</v>
      </c>
      <c r="E73" s="321">
        <v>44411</v>
      </c>
      <c r="F73" s="933">
        <v>44368</v>
      </c>
      <c r="G73" s="1037">
        <v>44424</v>
      </c>
      <c r="H73" s="924" t="s">
        <v>3204</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44422</v>
      </c>
      <c r="E74" s="321">
        <v>44414</v>
      </c>
      <c r="F74" s="933">
        <v>44362</v>
      </c>
      <c r="G74" s="974"/>
      <c r="H74" s="924" t="s">
        <v>3217</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44422</v>
      </c>
      <c r="E75" s="321">
        <v>44410</v>
      </c>
      <c r="F75" s="933">
        <v>44214</v>
      </c>
      <c r="G75" s="1037">
        <v>44470</v>
      </c>
      <c r="H75" s="924" t="s">
        <v>3209</v>
      </c>
      <c r="I75" s="1017" t="s">
        <v>78</v>
      </c>
      <c r="J75" s="913"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929" t="s">
        <v>134</v>
      </c>
      <c r="B76" s="71" t="s">
        <v>189</v>
      </c>
      <c r="C76" s="67" t="s">
        <v>1961</v>
      </c>
      <c r="D76" s="118">
        <v>44422</v>
      </c>
      <c r="E76" s="321">
        <v>44410</v>
      </c>
      <c r="F76" s="933">
        <v>44411</v>
      </c>
      <c r="G76" s="974">
        <v>44439</v>
      </c>
      <c r="H76" s="924" t="s">
        <v>3209</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929" t="s">
        <v>135</v>
      </c>
      <c r="B77" s="71" t="s">
        <v>1280</v>
      </c>
      <c r="C77" s="67" t="s">
        <v>1962</v>
      </c>
      <c r="D77" s="118">
        <v>44422</v>
      </c>
      <c r="E77" s="321">
        <v>44392</v>
      </c>
      <c r="F77" s="933">
        <v>44368</v>
      </c>
      <c r="G77" s="1036">
        <v>44425</v>
      </c>
      <c r="H77" s="924" t="s">
        <v>3201</v>
      </c>
      <c r="I77" s="1021" t="s">
        <v>77</v>
      </c>
      <c r="J77" s="942" t="s">
        <v>1318</v>
      </c>
      <c r="K77" s="913" t="s">
        <v>36</v>
      </c>
      <c r="L77" s="913" t="s">
        <v>36</v>
      </c>
      <c r="M77" s="913" t="s">
        <v>36</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44422</v>
      </c>
      <c r="E78" s="317">
        <v>44420</v>
      </c>
      <c r="F78" s="933">
        <v>44312</v>
      </c>
      <c r="G78" s="975"/>
      <c r="H78" s="924" t="s">
        <v>3211</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3224</v>
      </c>
      <c r="I79" s="1021" t="s">
        <v>77</v>
      </c>
      <c r="J79" s="913" t="s">
        <v>1722</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44422</v>
      </c>
      <c r="E80" s="321">
        <v>44414</v>
      </c>
      <c r="F80" s="933">
        <v>44060</v>
      </c>
      <c r="G80" s="1032">
        <v>44426</v>
      </c>
      <c r="H80" s="924" t="s">
        <v>3225</v>
      </c>
      <c r="I80" s="1017" t="s">
        <v>78</v>
      </c>
      <c r="J80" s="913" t="s">
        <v>2159</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44422</v>
      </c>
      <c r="E81" s="321">
        <v>44369</v>
      </c>
      <c r="F81" s="933">
        <v>44348</v>
      </c>
      <c r="G81" s="1037">
        <v>44425</v>
      </c>
      <c r="H81" s="92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44422</v>
      </c>
      <c r="E82" s="319">
        <v>44403</v>
      </c>
      <c r="F82" s="933">
        <v>44027</v>
      </c>
      <c r="G82" s="1036">
        <v>44469</v>
      </c>
      <c r="H82" s="924" t="s">
        <v>3204</v>
      </c>
      <c r="I82" s="1021" t="s">
        <v>77</v>
      </c>
      <c r="J82" s="913" t="s">
        <v>560</v>
      </c>
      <c r="K82" s="913" t="s">
        <v>36</v>
      </c>
      <c r="L82" s="906"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44422</v>
      </c>
      <c r="E83" s="317">
        <v>44418</v>
      </c>
      <c r="F83" s="933">
        <v>44229</v>
      </c>
      <c r="G83" s="974"/>
      <c r="H83" s="924" t="s">
        <v>3204</v>
      </c>
      <c r="I83" s="1021" t="s">
        <v>77</v>
      </c>
      <c r="J83" s="913" t="s">
        <v>1595</v>
      </c>
      <c r="K83" s="913" t="s">
        <v>3261</v>
      </c>
      <c r="L83" s="913" t="s">
        <v>36</v>
      </c>
      <c r="M83" s="913" t="s">
        <v>36</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44422</v>
      </c>
      <c r="E84" s="321">
        <v>44405</v>
      </c>
      <c r="F84" s="933">
        <v>44409</v>
      </c>
      <c r="G84" s="974">
        <v>44423</v>
      </c>
      <c r="H84" s="924" t="s">
        <v>3224</v>
      </c>
      <c r="I84" s="1021" t="s">
        <v>77</v>
      </c>
      <c r="J84" s="906" t="s">
        <v>1431</v>
      </c>
      <c r="K84" s="913" t="s">
        <v>36</v>
      </c>
      <c r="L84" s="913" t="s">
        <v>36</v>
      </c>
      <c r="M84" s="906" t="s">
        <v>36</v>
      </c>
      <c r="N84" s="368"/>
      <c r="O84" s="362"/>
      <c r="P84" s="368" t="s">
        <v>3262</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44422</v>
      </c>
      <c r="E88" s="321">
        <v>44391</v>
      </c>
      <c r="F88" s="933">
        <v>44333</v>
      </c>
      <c r="G88" s="974">
        <v>44439</v>
      </c>
      <c r="H88" s="924" t="s">
        <v>3204</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3232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3202</v>
      </c>
      <c r="I4" s="1017" t="s">
        <v>78</v>
      </c>
      <c r="J4" s="191" t="s">
        <v>2626</v>
      </c>
      <c r="K4" s="191" t="s">
        <v>2626</v>
      </c>
      <c r="L4" s="191" t="s">
        <v>2626</v>
      </c>
      <c r="M4" s="191" t="s">
        <v>2626</v>
      </c>
      <c r="N4" s="202"/>
      <c r="O4" s="33"/>
      <c r="P4" s="33" t="s">
        <v>75</v>
      </c>
      <c r="Q4" s="37"/>
      <c r="R4" s="36" t="s">
        <v>77</v>
      </c>
      <c r="S4" s="37" t="s">
        <v>2892</v>
      </c>
      <c r="T4" s="434" t="s">
        <v>2627</v>
      </c>
      <c r="U4" s="121" t="s">
        <v>3203</v>
      </c>
      <c r="V4" s="31"/>
      <c r="W4" s="207"/>
      <c r="X4" s="399" t="s">
        <v>2426</v>
      </c>
      <c r="Y4" s="34" t="s">
        <v>2891</v>
      </c>
    </row>
    <row r="5" spans="1:25" ht="16" customHeight="1">
      <c r="A5" s="929" t="s">
        <v>353</v>
      </c>
      <c r="B5" s="71" t="s">
        <v>2605</v>
      </c>
      <c r="C5" s="216" t="s">
        <v>363</v>
      </c>
      <c r="D5" s="118">
        <v>44415</v>
      </c>
      <c r="E5" s="54">
        <v>44403</v>
      </c>
      <c r="F5" s="930">
        <v>44368</v>
      </c>
      <c r="G5" s="1015">
        <v>44434</v>
      </c>
      <c r="H5" s="1026"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44415</v>
      </c>
      <c r="E6" s="54">
        <v>44405</v>
      </c>
      <c r="F6" s="930">
        <v>44354</v>
      </c>
      <c r="G6" s="970">
        <v>44419</v>
      </c>
      <c r="H6" s="1026" t="s">
        <v>3297</v>
      </c>
      <c r="I6" s="1018" t="s">
        <v>37</v>
      </c>
      <c r="J6" s="191" t="s">
        <v>2136</v>
      </c>
      <c r="K6" s="191" t="s">
        <v>2136</v>
      </c>
      <c r="L6" s="191" t="s">
        <v>2136</v>
      </c>
      <c r="M6" s="191" t="s">
        <v>2136</v>
      </c>
      <c r="N6" s="202"/>
      <c r="O6" s="33"/>
      <c r="P6" s="193" t="s">
        <v>3002</v>
      </c>
      <c r="Q6" s="37"/>
      <c r="R6" s="36"/>
      <c r="S6" s="36"/>
      <c r="T6" s="36"/>
      <c r="U6" s="39" t="s">
        <v>3139</v>
      </c>
      <c r="V6" s="31"/>
      <c r="W6" s="207"/>
      <c r="X6" s="399" t="s">
        <v>2426</v>
      </c>
      <c r="Y6" s="34" t="s">
        <v>2981</v>
      </c>
    </row>
    <row r="7" spans="1:25" ht="16" customHeight="1">
      <c r="A7" s="929" t="s">
        <v>2828</v>
      </c>
      <c r="B7" s="71" t="s">
        <v>238</v>
      </c>
      <c r="C7" s="17" t="s">
        <v>40</v>
      </c>
      <c r="D7" s="118">
        <v>44415</v>
      </c>
      <c r="E7" s="54">
        <v>44368</v>
      </c>
      <c r="F7" s="932">
        <v>44025</v>
      </c>
      <c r="G7" s="971">
        <v>44419</v>
      </c>
      <c r="H7" s="1026"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3205</v>
      </c>
      <c r="V8" s="31"/>
      <c r="W8" s="207"/>
      <c r="X8" s="399"/>
      <c r="Y8" s="34"/>
    </row>
    <row r="9" spans="1:25" ht="16" customHeight="1">
      <c r="A9" s="929" t="s">
        <v>2830</v>
      </c>
      <c r="B9" s="71" t="s">
        <v>152</v>
      </c>
      <c r="C9" s="217" t="s">
        <v>43</v>
      </c>
      <c r="D9" s="118">
        <v>44415</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44415</v>
      </c>
      <c r="E11" s="54">
        <v>44372</v>
      </c>
      <c r="F11" s="930">
        <v>44124</v>
      </c>
      <c r="G11" s="970">
        <v>44417</v>
      </c>
      <c r="H11" s="1026" t="s">
        <v>3204</v>
      </c>
      <c r="I11" s="1018" t="s">
        <v>37</v>
      </c>
      <c r="J11" s="191" t="s">
        <v>2507</v>
      </c>
      <c r="K11" s="191" t="s">
        <v>755</v>
      </c>
      <c r="L11" s="191" t="s">
        <v>755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44415</v>
      </c>
      <c r="E12" s="118">
        <v>44413</v>
      </c>
      <c r="F12" s="930">
        <v>44347</v>
      </c>
      <c r="G12" s="1015">
        <v>44465</v>
      </c>
      <c r="H12" s="1026" t="s">
        <v>3206</v>
      </c>
      <c r="I12" s="1018" t="s">
        <v>37</v>
      </c>
      <c r="J12" s="192"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127" t="s">
        <v>3207</v>
      </c>
    </row>
    <row r="13" spans="1:25" ht="16" customHeight="1">
      <c r="A13" s="45" t="s">
        <v>10</v>
      </c>
      <c r="B13" s="71" t="s">
        <v>280</v>
      </c>
      <c r="C13" s="53" t="s">
        <v>47</v>
      </c>
      <c r="D13" s="118">
        <v>44415</v>
      </c>
      <c r="E13" s="54">
        <v>44407</v>
      </c>
      <c r="F13" s="930">
        <v>44004</v>
      </c>
      <c r="G13" s="970"/>
      <c r="H13" s="1026"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2666</v>
      </c>
      <c r="Q14" s="37"/>
      <c r="R14" s="36"/>
      <c r="S14" s="36"/>
      <c r="T14" s="36"/>
      <c r="U14" s="121" t="s">
        <v>3208</v>
      </c>
      <c r="V14" s="31"/>
      <c r="W14" s="207"/>
      <c r="X14" s="399" t="s">
        <v>2426</v>
      </c>
      <c r="Y14" s="34" t="s">
        <v>2862</v>
      </c>
    </row>
    <row r="15" spans="1:25" ht="16" customHeight="1">
      <c r="A15" s="71" t="s">
        <v>2834</v>
      </c>
      <c r="B15" s="71" t="s">
        <v>226</v>
      </c>
      <c r="C15" s="217" t="s">
        <v>370</v>
      </c>
      <c r="D15" s="118">
        <v>44415</v>
      </c>
      <c r="E15" s="54">
        <v>44398</v>
      </c>
      <c r="F15" s="932">
        <v>44001</v>
      </c>
      <c r="G15" s="1029">
        <v>44431</v>
      </c>
      <c r="H15" s="1028"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3258</v>
      </c>
      <c r="V16" s="31"/>
      <c r="W16" s="207"/>
      <c r="X16" s="399"/>
      <c r="Y16" s="34"/>
    </row>
    <row r="17" spans="1:25" ht="16" customHeight="1">
      <c r="A17" s="71" t="s">
        <v>2835</v>
      </c>
      <c r="B17" s="71" t="s">
        <v>238</v>
      </c>
      <c r="C17" s="17" t="s">
        <v>50</v>
      </c>
      <c r="D17" s="118">
        <v>44415</v>
      </c>
      <c r="E17" s="54">
        <v>44404</v>
      </c>
      <c r="F17" s="930">
        <v>44249</v>
      </c>
      <c r="G17" s="970">
        <v>44417</v>
      </c>
      <c r="H17" s="1026" t="s">
        <v>3201</v>
      </c>
      <c r="I17" s="1017" t="s">
        <v>78</v>
      </c>
      <c r="J17" s="191" t="s">
        <v>1789</v>
      </c>
      <c r="K17" s="906" t="s">
        <v>755</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71" t="s">
        <v>2836</v>
      </c>
      <c r="B18" s="71" t="s">
        <v>265</v>
      </c>
      <c r="C18" s="216" t="s">
        <v>2816</v>
      </c>
      <c r="D18" s="118">
        <v>44415</v>
      </c>
      <c r="E18" s="54">
        <v>44379</v>
      </c>
      <c r="F18" s="930">
        <v>44348</v>
      </c>
      <c r="G18" s="1015">
        <v>44424</v>
      </c>
      <c r="H18" s="1026"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71" t="s">
        <v>2837</v>
      </c>
      <c r="B19" s="71" t="s">
        <v>238</v>
      </c>
      <c r="C19" s="216" t="s">
        <v>1927</v>
      </c>
      <c r="D19" s="118">
        <v>44415</v>
      </c>
      <c r="E19" s="54">
        <v>44404</v>
      </c>
      <c r="F19" s="930">
        <v>44001</v>
      </c>
      <c r="G19" s="1015">
        <v>44423</v>
      </c>
      <c r="H19" s="1026" t="s">
        <v>3210</v>
      </c>
      <c r="I19" s="1017" t="s">
        <v>78</v>
      </c>
      <c r="J19" s="191" t="s">
        <v>967</v>
      </c>
      <c r="K19" s="192" t="s">
        <v>1749</v>
      </c>
      <c r="L19" s="192" t="s">
        <v>1749</v>
      </c>
      <c r="M19" s="192"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71" t="s">
        <v>2838</v>
      </c>
      <c r="B20" s="71" t="s">
        <v>238</v>
      </c>
      <c r="C20" s="216" t="s">
        <v>1823</v>
      </c>
      <c r="D20" s="118">
        <v>44415</v>
      </c>
      <c r="E20" s="54">
        <v>44397</v>
      </c>
      <c r="F20" s="930">
        <v>44291</v>
      </c>
      <c r="G20" s="970">
        <v>44420</v>
      </c>
      <c r="H20" s="1026"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45" t="s">
        <v>2839</v>
      </c>
      <c r="B21" s="71" t="s">
        <v>280</v>
      </c>
      <c r="C21" s="17" t="s">
        <v>3120</v>
      </c>
      <c r="D21" s="118">
        <v>44415</v>
      </c>
      <c r="E21" s="54">
        <v>44406</v>
      </c>
      <c r="F21" s="930">
        <v>44032</v>
      </c>
      <c r="G21" s="970">
        <v>44417</v>
      </c>
      <c r="H21" s="1026" t="s">
        <v>3212</v>
      </c>
      <c r="I21" s="1017" t="s">
        <v>78</v>
      </c>
      <c r="J21" s="191" t="s">
        <v>560</v>
      </c>
      <c r="K21" s="191" t="s">
        <v>555</v>
      </c>
      <c r="L21" s="191" t="s">
        <v>555</v>
      </c>
      <c r="M21" s="191" t="s">
        <v>555</v>
      </c>
      <c r="N21" s="202" t="s">
        <v>2786</v>
      </c>
      <c r="O21" s="193"/>
      <c r="P21" s="33" t="s">
        <v>75</v>
      </c>
      <c r="Q21" s="37" t="s">
        <v>2812</v>
      </c>
      <c r="R21" s="36"/>
      <c r="S21" s="36"/>
      <c r="T21" s="36"/>
      <c r="U21" s="39" t="s">
        <v>3140</v>
      </c>
      <c r="V21" s="31"/>
      <c r="W21" s="207"/>
      <c r="X21" s="399" t="s">
        <v>2426</v>
      </c>
      <c r="Y21" s="34" t="s">
        <v>3090</v>
      </c>
    </row>
    <row r="22" spans="1:25" ht="16" customHeight="1">
      <c r="A22" s="45" t="s">
        <v>2840</v>
      </c>
      <c r="B22" s="71" t="s">
        <v>262</v>
      </c>
      <c r="C22" s="17" t="s">
        <v>55</v>
      </c>
      <c r="D22" s="118">
        <v>44415</v>
      </c>
      <c r="E22" s="54">
        <v>44403</v>
      </c>
      <c r="F22" s="930">
        <v>44299</v>
      </c>
      <c r="G22" s="1015">
        <v>44417</v>
      </c>
      <c r="H22" s="1026" t="s">
        <v>3204</v>
      </c>
      <c r="I22" s="1017" t="s">
        <v>78</v>
      </c>
      <c r="J22" s="191" t="s">
        <v>3057</v>
      </c>
      <c r="K22" s="192" t="s">
        <v>555</v>
      </c>
      <c r="L22" s="192"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44415</v>
      </c>
      <c r="E23" s="118">
        <v>44410</v>
      </c>
      <c r="F23" s="930">
        <v>44204</v>
      </c>
      <c r="G23" s="1015">
        <v>44417</v>
      </c>
      <c r="H23" s="1026" t="s">
        <v>3213</v>
      </c>
      <c r="I23" s="1018" t="s">
        <v>37</v>
      </c>
      <c r="J23" s="191" t="s">
        <v>1063</v>
      </c>
      <c r="K23" s="191" t="s">
        <v>560</v>
      </c>
      <c r="L23" s="192" t="s">
        <v>555</v>
      </c>
      <c r="M23" s="192" t="s">
        <v>555</v>
      </c>
      <c r="N23" s="91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44415</v>
      </c>
      <c r="E24" s="118">
        <v>44414</v>
      </c>
      <c r="F24" s="930">
        <v>44166</v>
      </c>
      <c r="G24" s="1015">
        <v>44469</v>
      </c>
      <c r="H24" s="1026"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59</v>
      </c>
      <c r="D25" s="118">
        <v>44415</v>
      </c>
      <c r="E25" s="118">
        <v>44410</v>
      </c>
      <c r="F25" s="933">
        <v>44407</v>
      </c>
      <c r="G25" s="1015">
        <v>44439</v>
      </c>
      <c r="H25" s="1026" t="s">
        <v>3214</v>
      </c>
      <c r="I25" s="1018" t="s">
        <v>37</v>
      </c>
      <c r="J25" s="192" t="s">
        <v>1798</v>
      </c>
      <c r="K25" s="192" t="s">
        <v>560</v>
      </c>
      <c r="L25" s="192" t="s">
        <v>560</v>
      </c>
      <c r="M25" s="192" t="s">
        <v>560</v>
      </c>
      <c r="N25" s="202"/>
      <c r="O25" s="33"/>
      <c r="P25" s="33" t="s">
        <v>75</v>
      </c>
      <c r="Q25" s="37"/>
      <c r="R25" s="36" t="s">
        <v>77</v>
      </c>
      <c r="S25" s="37" t="s">
        <v>1070</v>
      </c>
      <c r="T25" s="434" t="s">
        <v>2627</v>
      </c>
      <c r="U25" s="39" t="s">
        <v>237</v>
      </c>
      <c r="V25" s="31"/>
      <c r="W25" s="207"/>
      <c r="X25" s="399" t="s">
        <v>2426</v>
      </c>
      <c r="Y25" s="34" t="s">
        <v>3216</v>
      </c>
    </row>
    <row r="26" spans="1:25" ht="16" customHeight="1">
      <c r="A26" s="877" t="s">
        <v>2843</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44415</v>
      </c>
      <c r="E27" s="54">
        <v>44397</v>
      </c>
      <c r="F27" s="930">
        <v>43990</v>
      </c>
      <c r="G27" s="972">
        <v>44417</v>
      </c>
      <c r="H27" s="1030"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44415</v>
      </c>
      <c r="E28" s="54">
        <v>44404</v>
      </c>
      <c r="F28" s="930">
        <v>44044</v>
      </c>
      <c r="G28" s="1015">
        <v>44483</v>
      </c>
      <c r="H28" s="1026" t="s">
        <v>3218</v>
      </c>
      <c r="I28" s="1018" t="s">
        <v>37</v>
      </c>
      <c r="J28" s="192"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44415</v>
      </c>
      <c r="E29" s="54">
        <v>44392</v>
      </c>
      <c r="F29" s="930">
        <v>43997</v>
      </c>
      <c r="G29" s="1015">
        <v>44428</v>
      </c>
      <c r="H29" s="1026" t="s">
        <v>3219</v>
      </c>
      <c r="I29" s="1017" t="s">
        <v>78</v>
      </c>
      <c r="J29" s="192" t="s">
        <v>1074</v>
      </c>
      <c r="K29" s="192" t="s">
        <v>555</v>
      </c>
      <c r="L29" s="192" t="s">
        <v>555</v>
      </c>
      <c r="M29" s="192"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44415</v>
      </c>
      <c r="E30" s="54">
        <v>44368</v>
      </c>
      <c r="F30" s="930">
        <v>44013</v>
      </c>
      <c r="G30" s="972"/>
      <c r="H30" s="1030"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44415</v>
      </c>
      <c r="E31" s="54">
        <v>44393</v>
      </c>
      <c r="F31" s="930">
        <v>44004</v>
      </c>
      <c r="G31" s="1015">
        <v>44417</v>
      </c>
      <c r="H31" s="1026" t="s">
        <v>3220</v>
      </c>
      <c r="I31" s="1018" t="s">
        <v>37</v>
      </c>
      <c r="J31" s="191" t="s">
        <v>1142</v>
      </c>
      <c r="K31" s="191" t="s">
        <v>2611</v>
      </c>
      <c r="L31" s="192"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3221</v>
      </c>
      <c r="V32" s="31"/>
      <c r="W32" s="207"/>
      <c r="X32" s="399"/>
      <c r="Y32" s="34"/>
    </row>
    <row r="33" spans="1:25" ht="16" customHeight="1">
      <c r="A33" s="877" t="s">
        <v>2848</v>
      </c>
      <c r="B33" s="71" t="s">
        <v>238</v>
      </c>
      <c r="C33" s="17" t="s">
        <v>67</v>
      </c>
      <c r="D33" s="118">
        <v>44415</v>
      </c>
      <c r="E33" s="385">
        <v>44406</v>
      </c>
      <c r="F33" s="930">
        <v>43990</v>
      </c>
      <c r="G33" s="1031">
        <v>44448</v>
      </c>
      <c r="H33" s="1030"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44415</v>
      </c>
      <c r="E34" s="321">
        <v>44375</v>
      </c>
      <c r="F34" s="930">
        <v>44013</v>
      </c>
      <c r="G34" s="1031">
        <v>44417</v>
      </c>
      <c r="H34" s="1030" t="s">
        <v>3223</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44415</v>
      </c>
      <c r="E35" s="321">
        <v>44397</v>
      </c>
      <c r="F35" s="930">
        <v>44348</v>
      </c>
      <c r="G35" s="1015">
        <v>44451</v>
      </c>
      <c r="H35" s="1026" t="s">
        <v>3224</v>
      </c>
      <c r="I35" s="1018" t="s">
        <v>37</v>
      </c>
      <c r="J35" s="192"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44415</v>
      </c>
      <c r="E36" s="321">
        <v>44316</v>
      </c>
      <c r="F36" s="930">
        <v>44238</v>
      </c>
      <c r="G36" s="970">
        <v>44418</v>
      </c>
      <c r="H36" s="1026" t="s">
        <v>3225</v>
      </c>
      <c r="I36" s="1018" t="s">
        <v>37</v>
      </c>
      <c r="J36" s="191" t="s">
        <v>2548</v>
      </c>
      <c r="K36" s="191" t="s">
        <v>1218</v>
      </c>
      <c r="L36" s="191" t="s">
        <v>1218</v>
      </c>
      <c r="M36" s="191" t="s">
        <v>1218</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44415</v>
      </c>
      <c r="E37" s="385">
        <v>44403</v>
      </c>
      <c r="F37" s="932">
        <v>44326</v>
      </c>
      <c r="G37" s="970">
        <v>44418</v>
      </c>
      <c r="H37" s="1026" t="s">
        <v>3204</v>
      </c>
      <c r="I37" s="1018" t="s">
        <v>37</v>
      </c>
      <c r="J37" s="191" t="s">
        <v>2549</v>
      </c>
      <c r="K37" s="191" t="s">
        <v>574</v>
      </c>
      <c r="L37" s="191" t="s">
        <v>574</v>
      </c>
      <c r="M37" s="191" t="s">
        <v>574</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44415</v>
      </c>
      <c r="E38" s="387">
        <v>44412</v>
      </c>
      <c r="F38" s="930">
        <v>44336</v>
      </c>
      <c r="G38" s="1015">
        <v>44439</v>
      </c>
      <c r="H38" s="1026" t="s">
        <v>3217</v>
      </c>
      <c r="I38" s="1018" t="s">
        <v>37</v>
      </c>
      <c r="J38" s="942" t="s">
        <v>3541</v>
      </c>
      <c r="K38" s="192" t="s">
        <v>3226</v>
      </c>
      <c r="L38" s="192" t="s">
        <v>3226</v>
      </c>
      <c r="M38" s="192"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44415</v>
      </c>
      <c r="E39" s="387">
        <v>44412</v>
      </c>
      <c r="F39" s="930">
        <v>44075</v>
      </c>
      <c r="G39" s="1032">
        <v>44417</v>
      </c>
      <c r="H39" s="1026" t="s">
        <v>3204</v>
      </c>
      <c r="I39" s="1021" t="s">
        <v>77</v>
      </c>
      <c r="J39" s="906" t="s">
        <v>1414</v>
      </c>
      <c r="K39" s="191" t="s">
        <v>564</v>
      </c>
      <c r="L39" s="191" t="s">
        <v>564</v>
      </c>
      <c r="M39" s="191" t="s">
        <v>564</v>
      </c>
      <c r="N39" s="202" t="s">
        <v>3034</v>
      </c>
      <c r="O39" s="33"/>
      <c r="P39" s="33" t="s">
        <v>77</v>
      </c>
      <c r="Q39" s="37"/>
      <c r="R39" s="36"/>
      <c r="S39" s="36"/>
      <c r="T39" s="36"/>
      <c r="U39" s="121" t="s">
        <v>3227</v>
      </c>
      <c r="V39" s="31"/>
      <c r="W39" s="207"/>
      <c r="X39" s="399" t="s">
        <v>2426</v>
      </c>
      <c r="Y39" s="34" t="s">
        <v>3045</v>
      </c>
    </row>
    <row r="40" spans="1:25" ht="16" customHeight="1">
      <c r="A40" s="45" t="s">
        <v>89</v>
      </c>
      <c r="B40" s="71" t="s">
        <v>226</v>
      </c>
      <c r="C40" s="67" t="s">
        <v>243</v>
      </c>
      <c r="D40" s="118">
        <v>44415</v>
      </c>
      <c r="E40" s="385">
        <v>44407</v>
      </c>
      <c r="F40" s="930">
        <v>44333</v>
      </c>
      <c r="G40" s="1015">
        <v>44424</v>
      </c>
      <c r="H40" s="1026"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44415</v>
      </c>
      <c r="E41" s="321">
        <v>44392</v>
      </c>
      <c r="F41" s="930">
        <v>44361</v>
      </c>
      <c r="G41" s="1015">
        <v>44417</v>
      </c>
      <c r="H41" s="1026" t="s">
        <v>3204</v>
      </c>
      <c r="I41" s="1021" t="s">
        <v>77</v>
      </c>
      <c r="J41" s="191" t="s">
        <v>3126</v>
      </c>
      <c r="K41" s="192" t="s">
        <v>555</v>
      </c>
      <c r="L41" s="192"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44415</v>
      </c>
      <c r="E42" s="317">
        <v>44414</v>
      </c>
      <c r="F42" s="930">
        <v>44362</v>
      </c>
      <c r="G42" s="970">
        <v>44418</v>
      </c>
      <c r="H42" s="1026" t="s">
        <v>3204</v>
      </c>
      <c r="I42" s="1021" t="s">
        <v>77</v>
      </c>
      <c r="J42" s="906" t="s">
        <v>2986</v>
      </c>
      <c r="K42" s="191" t="s">
        <v>1029</v>
      </c>
      <c r="L42" s="191" t="s">
        <v>1029</v>
      </c>
      <c r="M42" s="191" t="s">
        <v>1029</v>
      </c>
      <c r="N42" s="202"/>
      <c r="O42" s="33"/>
      <c r="P42" s="193" t="s">
        <v>2795</v>
      </c>
      <c r="Q42" s="37"/>
      <c r="R42" s="36"/>
      <c r="S42" s="36"/>
      <c r="T42" s="36"/>
      <c r="U42" s="121" t="s">
        <v>3229</v>
      </c>
      <c r="V42" s="31"/>
      <c r="W42" s="207"/>
      <c r="X42" s="399"/>
      <c r="Y42" s="34"/>
    </row>
    <row r="43" spans="1:25" ht="16" customHeight="1">
      <c r="A43" s="45" t="s">
        <v>93</v>
      </c>
      <c r="B43" s="71" t="s">
        <v>166</v>
      </c>
      <c r="C43" s="60" t="s">
        <v>2612</v>
      </c>
      <c r="D43" s="118">
        <v>44415</v>
      </c>
      <c r="E43" s="321">
        <v>44405</v>
      </c>
      <c r="F43" s="930">
        <v>44333</v>
      </c>
      <c r="G43" s="1015">
        <v>44453</v>
      </c>
      <c r="H43" s="1026" t="s">
        <v>3201</v>
      </c>
      <c r="I43" s="1021" t="s">
        <v>77</v>
      </c>
      <c r="J43" s="192" t="s">
        <v>2283</v>
      </c>
      <c r="K43" s="192" t="s">
        <v>555</v>
      </c>
      <c r="L43" s="192"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44415</v>
      </c>
      <c r="E44" s="54">
        <v>44398</v>
      </c>
      <c r="F44" s="930">
        <v>44230</v>
      </c>
      <c r="G44" s="1015">
        <v>44417</v>
      </c>
      <c r="H44" s="1026" t="s">
        <v>3225</v>
      </c>
      <c r="I44" s="1017" t="s">
        <v>78</v>
      </c>
      <c r="J44" s="191" t="s">
        <v>1942</v>
      </c>
      <c r="K44" s="192" t="s">
        <v>755</v>
      </c>
      <c r="L44" s="192" t="s">
        <v>755</v>
      </c>
      <c r="M44" s="192" t="s">
        <v>755</v>
      </c>
      <c r="N44" s="202" t="s">
        <v>3075</v>
      </c>
      <c r="O44" s="33"/>
      <c r="P44" s="33" t="s">
        <v>75</v>
      </c>
      <c r="Q44" s="37"/>
      <c r="R44" s="36" t="s">
        <v>77</v>
      </c>
      <c r="S44" s="37" t="s">
        <v>1112</v>
      </c>
      <c r="T44" s="36"/>
      <c r="U44" s="1033" t="s">
        <v>3230</v>
      </c>
      <c r="V44" s="31"/>
      <c r="W44" s="207"/>
      <c r="X44" s="399" t="s">
        <v>2426</v>
      </c>
      <c r="Y44" s="34"/>
    </row>
    <row r="45" spans="1:25" ht="16" customHeight="1">
      <c r="A45" s="45" t="s">
        <v>96</v>
      </c>
      <c r="B45" s="71" t="s">
        <v>256</v>
      </c>
      <c r="C45" s="60" t="s">
        <v>229</v>
      </c>
      <c r="D45" s="118">
        <v>44415</v>
      </c>
      <c r="E45" s="54">
        <v>44397</v>
      </c>
      <c r="F45" s="930">
        <v>44294</v>
      </c>
      <c r="G45" s="970">
        <v>44418</v>
      </c>
      <c r="H45" s="1026" t="s">
        <v>3211</v>
      </c>
      <c r="I45" s="1017" t="s">
        <v>78</v>
      </c>
      <c r="J45" s="906" t="s">
        <v>1294</v>
      </c>
      <c r="K45" s="191" t="s">
        <v>755</v>
      </c>
      <c r="L45" s="191" t="s">
        <v>755</v>
      </c>
      <c r="M45" s="191" t="s">
        <v>755</v>
      </c>
      <c r="N45" s="202"/>
      <c r="O45" s="33"/>
      <c r="P45" s="33" t="s">
        <v>75</v>
      </c>
      <c r="Q45" s="37"/>
      <c r="R45" s="36" t="s">
        <v>79</v>
      </c>
      <c r="S45" s="37" t="s">
        <v>1838</v>
      </c>
      <c r="T45" s="434" t="s">
        <v>2627</v>
      </c>
      <c r="U45" s="39" t="s">
        <v>3127</v>
      </c>
      <c r="V45" s="31"/>
      <c r="W45" s="207"/>
      <c r="X45" s="399" t="s">
        <v>2426</v>
      </c>
      <c r="Y45" s="34"/>
    </row>
    <row r="46" spans="1:25" ht="16" customHeight="1">
      <c r="A46" s="45" t="s">
        <v>98</v>
      </c>
      <c r="B46" s="71" t="s">
        <v>155</v>
      </c>
      <c r="C46" s="60" t="s">
        <v>1943</v>
      </c>
      <c r="D46" s="118">
        <v>44415</v>
      </c>
      <c r="E46" s="54">
        <v>44406</v>
      </c>
      <c r="F46" s="930">
        <v>43958</v>
      </c>
      <c r="G46" s="970"/>
      <c r="H46" s="1026" t="s">
        <v>3214</v>
      </c>
      <c r="I46" s="1017" t="s">
        <v>78</v>
      </c>
      <c r="J46" s="913" t="s">
        <v>560</v>
      </c>
      <c r="K46" s="192" t="s">
        <v>755</v>
      </c>
      <c r="L46" s="192" t="s">
        <v>555</v>
      </c>
      <c r="M46" s="192" t="s">
        <v>555</v>
      </c>
      <c r="N46" s="202"/>
      <c r="O46" s="33"/>
      <c r="P46" s="33" t="s">
        <v>75</v>
      </c>
      <c r="Q46" s="37"/>
      <c r="R46" s="36"/>
      <c r="S46" s="36"/>
      <c r="T46" s="36"/>
      <c r="U46" s="39" t="s">
        <v>3066</v>
      </c>
      <c r="V46" s="31"/>
      <c r="W46" s="207"/>
      <c r="X46" s="399" t="s">
        <v>2426</v>
      </c>
      <c r="Y46" s="34" t="s">
        <v>2969</v>
      </c>
    </row>
    <row r="47" spans="1:25" ht="16" customHeight="1">
      <c r="A47" s="45" t="s">
        <v>99</v>
      </c>
      <c r="B47" s="71" t="s">
        <v>155</v>
      </c>
      <c r="C47" s="60" t="s">
        <v>296</v>
      </c>
      <c r="D47" s="118">
        <v>44415</v>
      </c>
      <c r="E47" s="54">
        <v>44369</v>
      </c>
      <c r="F47" s="930"/>
      <c r="G47" s="970">
        <v>44430</v>
      </c>
      <c r="H47" s="1026"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45" t="s">
        <v>100</v>
      </c>
      <c r="B48" s="71" t="s">
        <v>226</v>
      </c>
      <c r="C48" s="60" t="s">
        <v>1913</v>
      </c>
      <c r="D48" s="118">
        <v>44415</v>
      </c>
      <c r="E48" s="54">
        <v>44407</v>
      </c>
      <c r="F48" s="930">
        <v>44166</v>
      </c>
      <c r="G48" s="975"/>
      <c r="H48" s="1026"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45" t="s">
        <v>101</v>
      </c>
      <c r="B49" s="71" t="s">
        <v>155</v>
      </c>
      <c r="C49" s="60" t="s">
        <v>1945</v>
      </c>
      <c r="D49" s="118">
        <v>44415</v>
      </c>
      <c r="E49" s="385">
        <v>44397</v>
      </c>
      <c r="F49" s="930">
        <v>44014</v>
      </c>
      <c r="G49" s="1015">
        <v>44417</v>
      </c>
      <c r="H49" s="1026" t="s">
        <v>3228</v>
      </c>
      <c r="I49" s="1021" t="s">
        <v>77</v>
      </c>
      <c r="J49" s="906" t="s">
        <v>1414</v>
      </c>
      <c r="K49" s="192" t="s">
        <v>555</v>
      </c>
      <c r="L49" s="192" t="s">
        <v>555</v>
      </c>
      <c r="M49" s="192" t="s">
        <v>555</v>
      </c>
      <c r="N49" s="202"/>
      <c r="O49" s="33"/>
      <c r="P49" s="33" t="s">
        <v>75</v>
      </c>
      <c r="Q49" s="37"/>
      <c r="R49" s="36"/>
      <c r="S49" s="36"/>
      <c r="T49" s="36"/>
      <c r="U49" s="39" t="s">
        <v>3464</v>
      </c>
      <c r="V49" s="31"/>
      <c r="W49" s="207"/>
      <c r="X49" s="399" t="s">
        <v>2426</v>
      </c>
      <c r="Y49" s="34"/>
    </row>
    <row r="50" spans="1:25" ht="16" customHeight="1">
      <c r="A50" s="45" t="s">
        <v>102</v>
      </c>
      <c r="B50" s="71" t="s">
        <v>152</v>
      </c>
      <c r="C50" s="60" t="s">
        <v>3018</v>
      </c>
      <c r="D50" s="118">
        <v>44415</v>
      </c>
      <c r="E50" s="54">
        <v>44396</v>
      </c>
      <c r="F50" s="930">
        <v>44013</v>
      </c>
      <c r="G50" s="1032">
        <v>44435</v>
      </c>
      <c r="H50" s="1034" t="s">
        <v>3204</v>
      </c>
      <c r="I50" s="1017" t="s">
        <v>78</v>
      </c>
      <c r="J50" s="192"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45" t="s">
        <v>103</v>
      </c>
      <c r="B51" s="71" t="s">
        <v>155</v>
      </c>
      <c r="C51" s="60" t="s">
        <v>301</v>
      </c>
      <c r="D51" s="118">
        <v>44415</v>
      </c>
      <c r="E51" s="385">
        <v>44404</v>
      </c>
      <c r="F51" s="930">
        <v>44368</v>
      </c>
      <c r="G51" s="973">
        <v>44417</v>
      </c>
      <c r="H51" s="1035" t="s">
        <v>3228</v>
      </c>
      <c r="I51" s="1017" t="s">
        <v>78</v>
      </c>
      <c r="J51" s="906" t="s">
        <v>1294</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44415</v>
      </c>
      <c r="E52" s="118">
        <v>44411</v>
      </c>
      <c r="F52" s="930">
        <v>43990</v>
      </c>
      <c r="G52" s="1016"/>
      <c r="H52" s="1035" t="s">
        <v>3224</v>
      </c>
      <c r="I52" s="1017" t="s">
        <v>78</v>
      </c>
      <c r="J52" s="191" t="s">
        <v>573</v>
      </c>
      <c r="K52" s="191" t="s">
        <v>555</v>
      </c>
      <c r="L52" s="191" t="s">
        <v>555</v>
      </c>
      <c r="M52" s="191" t="s">
        <v>555</v>
      </c>
      <c r="N52" s="202" t="s">
        <v>2489</v>
      </c>
      <c r="O52" s="193"/>
      <c r="P52" s="33" t="s">
        <v>75</v>
      </c>
      <c r="Q52" s="37"/>
      <c r="R52" s="434" t="s">
        <v>79</v>
      </c>
      <c r="S52" s="37" t="s">
        <v>1973</v>
      </c>
      <c r="T52" s="434" t="s">
        <v>2627</v>
      </c>
      <c r="U52" s="121" t="s">
        <v>3233</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3204</v>
      </c>
      <c r="I53" s="1017" t="s">
        <v>78</v>
      </c>
      <c r="J53" s="906" t="s">
        <v>1217</v>
      </c>
      <c r="K53" s="913"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44415</v>
      </c>
      <c r="E55" s="387">
        <v>44413</v>
      </c>
      <c r="F55" s="933">
        <v>44322</v>
      </c>
      <c r="G55" s="1016"/>
      <c r="H55" s="1034" t="s">
        <v>3236</v>
      </c>
      <c r="I55" s="1017" t="s">
        <v>78</v>
      </c>
      <c r="J55" s="913" t="s">
        <v>1391</v>
      </c>
      <c r="K55" s="906" t="s">
        <v>1304</v>
      </c>
      <c r="L55" s="906" t="s">
        <v>1304</v>
      </c>
      <c r="M55" s="906" t="s">
        <v>1304</v>
      </c>
      <c r="N55" s="368" t="s">
        <v>2878</v>
      </c>
      <c r="O55" s="669"/>
      <c r="P55" s="368" t="s">
        <v>3235</v>
      </c>
      <c r="Q55" s="37"/>
      <c r="R55" s="434" t="s">
        <v>79</v>
      </c>
      <c r="S55" s="373" t="s">
        <v>1751</v>
      </c>
      <c r="T55" s="434" t="s">
        <v>2627</v>
      </c>
      <c r="U55" s="39" t="s">
        <v>3142</v>
      </c>
      <c r="V55" s="358"/>
      <c r="W55" s="384"/>
      <c r="X55" s="399" t="s">
        <v>2426</v>
      </c>
      <c r="Y55" s="406" t="s">
        <v>3234</v>
      </c>
    </row>
    <row r="56" spans="1:25" ht="16" customHeight="1">
      <c r="A56" s="929" t="s">
        <v>109</v>
      </c>
      <c r="B56" s="71" t="s">
        <v>155</v>
      </c>
      <c r="C56" s="67" t="s">
        <v>2466</v>
      </c>
      <c r="D56" s="118">
        <v>44415</v>
      </c>
      <c r="E56" s="54">
        <v>44389</v>
      </c>
      <c r="F56" s="933">
        <v>44307</v>
      </c>
      <c r="G56" s="974">
        <v>44419</v>
      </c>
      <c r="H56" s="1034" t="s">
        <v>3220</v>
      </c>
      <c r="I56" s="1021" t="s">
        <v>77</v>
      </c>
      <c r="J56" s="906" t="s">
        <v>1217</v>
      </c>
      <c r="K56" s="906" t="s">
        <v>560</v>
      </c>
      <c r="L56" s="913"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3237</v>
      </c>
      <c r="I57" s="1017" t="s">
        <v>78</v>
      </c>
      <c r="J57" s="191" t="s">
        <v>2486</v>
      </c>
      <c r="K57" s="906" t="s">
        <v>36</v>
      </c>
      <c r="L57" s="906" t="s">
        <v>36</v>
      </c>
      <c r="M57" s="913" t="s">
        <v>560</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3218</v>
      </c>
      <c r="I58" s="1021" t="s">
        <v>77</v>
      </c>
      <c r="J58" s="191" t="s">
        <v>746</v>
      </c>
      <c r="K58" s="913" t="s">
        <v>1304</v>
      </c>
      <c r="L58" s="913" t="s">
        <v>1304</v>
      </c>
      <c r="M58" s="913" t="s">
        <v>1304</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3201</v>
      </c>
      <c r="I59" s="911" t="s">
        <v>78</v>
      </c>
      <c r="J59" s="907" t="s">
        <v>2662</v>
      </c>
      <c r="K59" s="906" t="s">
        <v>3019</v>
      </c>
      <c r="L59" s="906" t="s">
        <v>3019</v>
      </c>
      <c r="M59" s="906" t="s">
        <v>3019</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44415</v>
      </c>
      <c r="E61" s="385">
        <v>44392</v>
      </c>
      <c r="F61" s="933">
        <v>44008</v>
      </c>
      <c r="G61" s="975">
        <v>44420</v>
      </c>
      <c r="H61" s="103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3238</v>
      </c>
      <c r="I62" s="1021" t="s">
        <v>77</v>
      </c>
      <c r="J62" s="913" t="s">
        <v>560</v>
      </c>
      <c r="K62" s="906" t="s">
        <v>826</v>
      </c>
      <c r="L62" s="913" t="s">
        <v>36</v>
      </c>
      <c r="M62" s="913"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44415</v>
      </c>
      <c r="E63" s="321">
        <v>44348</v>
      </c>
      <c r="F63" s="930">
        <v>43983</v>
      </c>
      <c r="G63" s="1037">
        <v>44419</v>
      </c>
      <c r="H63" s="1034" t="s">
        <v>3237</v>
      </c>
      <c r="I63" s="1021" t="s">
        <v>77</v>
      </c>
      <c r="J63" s="913" t="s">
        <v>1217</v>
      </c>
      <c r="K63" s="913" t="s">
        <v>595</v>
      </c>
      <c r="L63" s="913" t="s">
        <v>553</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44415</v>
      </c>
      <c r="E64" s="317">
        <v>44414</v>
      </c>
      <c r="F64" s="933">
        <v>44368</v>
      </c>
      <c r="G64" s="1037">
        <v>44426</v>
      </c>
      <c r="H64" s="1034" t="s">
        <v>3225</v>
      </c>
      <c r="I64" s="911" t="s">
        <v>78</v>
      </c>
      <c r="J64" s="906" t="s">
        <v>1391</v>
      </c>
      <c r="K64" s="907" t="s">
        <v>3007</v>
      </c>
      <c r="L64" s="906" t="s">
        <v>36</v>
      </c>
      <c r="M64" s="906" t="s">
        <v>36</v>
      </c>
      <c r="N64" s="362"/>
      <c r="O64" s="363"/>
      <c r="P64" s="368" t="s">
        <v>3008</v>
      </c>
      <c r="Q64" s="353"/>
      <c r="R64" s="346"/>
      <c r="S64" s="373"/>
      <c r="T64" s="373"/>
      <c r="U64" s="374" t="s">
        <v>3068</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3204</v>
      </c>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44415</v>
      </c>
      <c r="E66" s="321">
        <v>44407</v>
      </c>
      <c r="F66" s="933">
        <v>44051</v>
      </c>
      <c r="G66" s="975">
        <v>44417</v>
      </c>
      <c r="H66" s="1034" t="s">
        <v>3209</v>
      </c>
      <c r="I66" s="1021" t="s">
        <v>77</v>
      </c>
      <c r="J66" s="906" t="s">
        <v>1271</v>
      </c>
      <c r="K66" s="906" t="s">
        <v>1378</v>
      </c>
      <c r="L66" s="906" t="s">
        <v>1378</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44415</v>
      </c>
      <c r="E67" s="321">
        <v>44393</v>
      </c>
      <c r="F67" s="933">
        <v>44378</v>
      </c>
      <c r="G67" s="975">
        <v>44418</v>
      </c>
      <c r="H67" s="1034" t="s">
        <v>3204</v>
      </c>
      <c r="I67" s="1021" t="s">
        <v>77</v>
      </c>
      <c r="J67" s="906" t="s">
        <v>2587</v>
      </c>
      <c r="K67" s="906" t="s">
        <v>1218</v>
      </c>
      <c r="L67" s="906" t="s">
        <v>1218</v>
      </c>
      <c r="M67" s="906" t="s">
        <v>1218</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44415</v>
      </c>
      <c r="E68" s="317">
        <v>44414</v>
      </c>
      <c r="F68" s="933">
        <v>44389</v>
      </c>
      <c r="G68" s="975">
        <v>44415</v>
      </c>
      <c r="H68" s="1034" t="s">
        <v>3239</v>
      </c>
      <c r="I68" s="1021" t="s">
        <v>77</v>
      </c>
      <c r="J68" s="906" t="s">
        <v>967</v>
      </c>
      <c r="K68" s="913" t="s">
        <v>755</v>
      </c>
      <c r="L68" s="913" t="s">
        <v>36</v>
      </c>
      <c r="M68" s="913" t="s">
        <v>36</v>
      </c>
      <c r="N68" s="362"/>
      <c r="O68" s="363"/>
      <c r="P68" s="368" t="s">
        <v>3240</v>
      </c>
      <c r="Q68" s="353"/>
      <c r="R68" s="346"/>
      <c r="S68" s="346"/>
      <c r="T68" s="346"/>
      <c r="U68" s="374" t="s">
        <v>3134</v>
      </c>
      <c r="V68" s="358"/>
      <c r="W68" s="352"/>
      <c r="X68" s="399" t="s">
        <v>2426</v>
      </c>
      <c r="Y68" s="406" t="s">
        <v>3076</v>
      </c>
    </row>
    <row r="69" spans="1:25" ht="16" customHeight="1">
      <c r="A69" s="45" t="s">
        <v>126</v>
      </c>
      <c r="B69" s="71" t="s">
        <v>197</v>
      </c>
      <c r="C69" s="67" t="s">
        <v>324</v>
      </c>
      <c r="D69" s="118">
        <v>44415</v>
      </c>
      <c r="E69" s="323">
        <v>44396</v>
      </c>
      <c r="F69" s="937">
        <v>44340</v>
      </c>
      <c r="G69" s="1037">
        <v>44425</v>
      </c>
      <c r="H69" s="1034" t="s">
        <v>3241</v>
      </c>
      <c r="I69" s="1021" t="s">
        <v>77</v>
      </c>
      <c r="J69" s="906" t="s">
        <v>1271</v>
      </c>
      <c r="K69" s="913" t="s">
        <v>36</v>
      </c>
      <c r="L69" s="913" t="s">
        <v>36</v>
      </c>
      <c r="M69" s="913"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44415</v>
      </c>
      <c r="E70" s="319">
        <v>44406</v>
      </c>
      <c r="F70" s="933">
        <v>44351</v>
      </c>
      <c r="G70" s="1037">
        <v>44417</v>
      </c>
      <c r="H70" s="1034" t="s">
        <v>3204</v>
      </c>
      <c r="I70" s="1021" t="s">
        <v>77</v>
      </c>
      <c r="J70" s="906" t="s">
        <v>1722</v>
      </c>
      <c r="K70" s="906" t="s">
        <v>755</v>
      </c>
      <c r="L70" s="913" t="s">
        <v>36</v>
      </c>
      <c r="M70" s="913" t="s">
        <v>36</v>
      </c>
      <c r="N70" s="368"/>
      <c r="O70" s="363"/>
      <c r="P70" s="368" t="s">
        <v>1984</v>
      </c>
      <c r="Q70" s="353"/>
      <c r="R70" s="346"/>
      <c r="S70" s="353"/>
      <c r="T70" s="434"/>
      <c r="U70" s="374" t="s">
        <v>3079</v>
      </c>
      <c r="V70" s="375"/>
      <c r="W70" s="366"/>
      <c r="X70" s="399" t="s">
        <v>2426</v>
      </c>
      <c r="Y70" s="371" t="s">
        <v>3146</v>
      </c>
    </row>
    <row r="71" spans="1:25" ht="16" customHeight="1">
      <c r="A71" s="45" t="s">
        <v>129</v>
      </c>
      <c r="B71" s="71" t="s">
        <v>155</v>
      </c>
      <c r="C71" s="67" t="s">
        <v>2262</v>
      </c>
      <c r="D71" s="118">
        <v>44415</v>
      </c>
      <c r="E71" s="317">
        <v>44413</v>
      </c>
      <c r="F71" s="933">
        <v>44004</v>
      </c>
      <c r="G71" s="1037">
        <v>44417</v>
      </c>
      <c r="H71" s="1034" t="s">
        <v>3220</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44415</v>
      </c>
      <c r="E72" s="321">
        <v>44385</v>
      </c>
      <c r="F72" s="933">
        <v>44106</v>
      </c>
      <c r="G72" s="1036">
        <v>44470</v>
      </c>
      <c r="H72" s="1034" t="s">
        <v>3222</v>
      </c>
      <c r="I72" s="1021" t="s">
        <v>77</v>
      </c>
      <c r="J72" s="913" t="s">
        <v>1593</v>
      </c>
      <c r="K72" s="913" t="s">
        <v>36</v>
      </c>
      <c r="L72" s="913" t="s">
        <v>36</v>
      </c>
      <c r="M72" s="913"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44415</v>
      </c>
      <c r="E73" s="317">
        <v>44411</v>
      </c>
      <c r="F73" s="933">
        <v>44368</v>
      </c>
      <c r="G73" s="975">
        <v>44419</v>
      </c>
      <c r="H73" s="1034" t="s">
        <v>3204</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44415</v>
      </c>
      <c r="E74" s="317">
        <v>44414</v>
      </c>
      <c r="F74" s="933">
        <v>44362</v>
      </c>
      <c r="G74" s="974"/>
      <c r="H74" s="1034" t="s">
        <v>3217</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44415</v>
      </c>
      <c r="E75" s="317">
        <v>44410</v>
      </c>
      <c r="F75" s="933">
        <v>44214</v>
      </c>
      <c r="G75" s="975">
        <v>44418</v>
      </c>
      <c r="H75" s="1034" t="s">
        <v>3209</v>
      </c>
      <c r="I75" s="1017" t="s">
        <v>78</v>
      </c>
      <c r="J75" s="913" t="s">
        <v>3242</v>
      </c>
      <c r="K75" s="906" t="s">
        <v>36</v>
      </c>
      <c r="L75" s="906" t="s">
        <v>36</v>
      </c>
      <c r="M75" s="906" t="s">
        <v>36</v>
      </c>
      <c r="N75" s="368" t="s">
        <v>3244</v>
      </c>
      <c r="O75" s="363"/>
      <c r="P75" s="363" t="s">
        <v>38</v>
      </c>
      <c r="Q75" s="353"/>
      <c r="R75" s="346"/>
      <c r="S75" s="353"/>
      <c r="T75" s="346"/>
      <c r="U75" s="313" t="s">
        <v>3243</v>
      </c>
      <c r="V75" s="312" t="s">
        <v>3245</v>
      </c>
      <c r="W75" s="366"/>
      <c r="X75" s="399" t="s">
        <v>2426</v>
      </c>
      <c r="Y75" s="900"/>
    </row>
    <row r="76" spans="1:25" ht="16" customHeight="1">
      <c r="A76" s="929" t="s">
        <v>134</v>
      </c>
      <c r="B76" s="71" t="s">
        <v>189</v>
      </c>
      <c r="C76" s="67" t="s">
        <v>1961</v>
      </c>
      <c r="D76" s="118">
        <v>44415</v>
      </c>
      <c r="E76" s="317">
        <v>44410</v>
      </c>
      <c r="F76" s="936">
        <v>44411</v>
      </c>
      <c r="G76" s="1036">
        <v>44439</v>
      </c>
      <c r="H76" s="1034" t="s">
        <v>3209</v>
      </c>
      <c r="I76" s="1038" t="s">
        <v>78</v>
      </c>
      <c r="J76" s="913" t="s">
        <v>1294</v>
      </c>
      <c r="K76" s="906" t="s">
        <v>1218</v>
      </c>
      <c r="L76" s="906" t="s">
        <v>1218</v>
      </c>
      <c r="M76" s="906" t="s">
        <v>1218</v>
      </c>
      <c r="N76" s="368" t="s">
        <v>3011</v>
      </c>
      <c r="O76" s="669"/>
      <c r="P76" s="363" t="s">
        <v>38</v>
      </c>
      <c r="Q76" s="353"/>
      <c r="R76" s="346"/>
      <c r="S76" s="346"/>
      <c r="T76" s="346"/>
      <c r="U76" s="374"/>
      <c r="V76" s="358"/>
      <c r="W76" s="366"/>
      <c r="X76" s="399" t="s">
        <v>2426</v>
      </c>
      <c r="Y76" s="307" t="s">
        <v>3246</v>
      </c>
    </row>
    <row r="77" spans="1:25" ht="16" customHeight="1">
      <c r="A77" s="929" t="s">
        <v>135</v>
      </c>
      <c r="B77" s="71" t="s">
        <v>1280</v>
      </c>
      <c r="C77" s="67" t="s">
        <v>1962</v>
      </c>
      <c r="D77" s="118">
        <v>44415</v>
      </c>
      <c r="E77" s="321">
        <v>44392</v>
      </c>
      <c r="F77" s="933">
        <v>44368</v>
      </c>
      <c r="G77" s="974">
        <v>44419</v>
      </c>
      <c r="H77" s="1034" t="s">
        <v>3201</v>
      </c>
      <c r="I77" s="1021" t="s">
        <v>77</v>
      </c>
      <c r="J77" s="907" t="s">
        <v>967</v>
      </c>
      <c r="K77" s="906" t="s">
        <v>1723</v>
      </c>
      <c r="L77" s="906" t="s">
        <v>1723</v>
      </c>
      <c r="M77" s="906" t="s">
        <v>1723</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3211</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3224</v>
      </c>
      <c r="I79" s="1021" t="s">
        <v>77</v>
      </c>
      <c r="J79" s="906" t="s">
        <v>1997</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45" t="s">
        <v>138</v>
      </c>
      <c r="B80" s="71" t="s">
        <v>184</v>
      </c>
      <c r="C80" s="67" t="s">
        <v>337</v>
      </c>
      <c r="D80" s="118">
        <v>44415</v>
      </c>
      <c r="E80" s="317">
        <v>44414</v>
      </c>
      <c r="F80" s="933">
        <v>44060</v>
      </c>
      <c r="G80" s="1032">
        <v>44417</v>
      </c>
      <c r="H80" s="1034" t="s">
        <v>3225</v>
      </c>
      <c r="I80" s="1017" t="s">
        <v>78</v>
      </c>
      <c r="J80" s="906" t="s">
        <v>1872</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44415</v>
      </c>
      <c r="E81" s="321">
        <v>44369</v>
      </c>
      <c r="F81" s="933">
        <v>44348</v>
      </c>
      <c r="G81" s="975">
        <v>44420</v>
      </c>
      <c r="H81" s="103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44415</v>
      </c>
      <c r="E82" s="319">
        <v>44403</v>
      </c>
      <c r="F82" s="933">
        <v>44027</v>
      </c>
      <c r="G82" s="974">
        <v>44415</v>
      </c>
      <c r="H82" s="1034" t="s">
        <v>3204</v>
      </c>
      <c r="I82" s="1021" t="s">
        <v>77</v>
      </c>
      <c r="J82" s="906" t="s">
        <v>1871</v>
      </c>
      <c r="K82" s="906" t="s">
        <v>560</v>
      </c>
      <c r="L82" s="913"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44415</v>
      </c>
      <c r="E83" s="321">
        <v>44397</v>
      </c>
      <c r="F83" s="933">
        <v>44229</v>
      </c>
      <c r="G83" s="974">
        <v>44418</v>
      </c>
      <c r="H83" s="1034" t="s">
        <v>3204</v>
      </c>
      <c r="I83" s="1021" t="s">
        <v>77</v>
      </c>
      <c r="J83" s="906" t="s">
        <v>2287</v>
      </c>
      <c r="K83" s="906" t="s">
        <v>2287</v>
      </c>
      <c r="L83" s="906" t="s">
        <v>2287</v>
      </c>
      <c r="M83" s="906" t="s">
        <v>2287</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44415</v>
      </c>
      <c r="E84" s="317">
        <v>44411</v>
      </c>
      <c r="F84" s="936">
        <v>44409</v>
      </c>
      <c r="G84" s="1036">
        <v>44423</v>
      </c>
      <c r="H84" s="1034" t="s">
        <v>3224</v>
      </c>
      <c r="I84" s="1039" t="s">
        <v>77</v>
      </c>
      <c r="J84" s="913" t="s">
        <v>1431</v>
      </c>
      <c r="K84" s="913" t="s">
        <v>560</v>
      </c>
      <c r="L84" s="913" t="s">
        <v>553</v>
      </c>
      <c r="M84" s="913" t="s">
        <v>36</v>
      </c>
      <c r="N84" s="368"/>
      <c r="O84" s="362"/>
      <c r="P84" s="310" t="s">
        <v>3262</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2853</v>
      </c>
      <c r="D88" s="118">
        <v>44415</v>
      </c>
      <c r="E88" s="321">
        <v>44391</v>
      </c>
      <c r="F88" s="933">
        <v>44333</v>
      </c>
      <c r="G88" s="1036">
        <v>44439</v>
      </c>
      <c r="H88" s="1034" t="s">
        <v>3204</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3249</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2626</v>
      </c>
      <c r="J4" s="191" t="s">
        <v>2626</v>
      </c>
      <c r="K4" s="191" t="s">
        <v>2626</v>
      </c>
      <c r="L4" s="191"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3116</v>
      </c>
      <c r="U5" s="31"/>
      <c r="V5" s="207"/>
      <c r="W5" s="399"/>
      <c r="X5" s="34"/>
    </row>
    <row r="6" spans="1:24" ht="16" customHeight="1">
      <c r="A6" s="45" t="s">
        <v>2827</v>
      </c>
      <c r="B6" s="71" t="s">
        <v>238</v>
      </c>
      <c r="C6" s="17" t="s">
        <v>2782</v>
      </c>
      <c r="D6" s="118">
        <v>44408</v>
      </c>
      <c r="E6" s="118">
        <v>44405</v>
      </c>
      <c r="F6" s="930">
        <v>44354</v>
      </c>
      <c r="G6" s="150">
        <v>44419</v>
      </c>
      <c r="H6" s="909" t="s">
        <v>37</v>
      </c>
      <c r="I6" s="191" t="s">
        <v>2136</v>
      </c>
      <c r="J6" s="191" t="s">
        <v>2136</v>
      </c>
      <c r="K6" s="191" t="s">
        <v>2136</v>
      </c>
      <c r="L6" s="191" t="s">
        <v>2136</v>
      </c>
      <c r="M6" s="202"/>
      <c r="N6" s="33"/>
      <c r="O6" s="193" t="s">
        <v>3002</v>
      </c>
      <c r="P6" s="37"/>
      <c r="Q6" s="36"/>
      <c r="R6" s="36"/>
      <c r="S6" s="36"/>
      <c r="T6" s="121" t="s">
        <v>3139</v>
      </c>
      <c r="U6" s="31"/>
      <c r="V6" s="207"/>
      <c r="W6" s="399" t="s">
        <v>2426</v>
      </c>
      <c r="X6" s="34" t="s">
        <v>2981</v>
      </c>
    </row>
    <row r="7" spans="1:24" ht="16" customHeight="1">
      <c r="A7" s="45" t="s">
        <v>2828</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2830</v>
      </c>
      <c r="B9" s="71" t="s">
        <v>152</v>
      </c>
      <c r="C9" s="217" t="s">
        <v>43</v>
      </c>
      <c r="D9" s="118">
        <v>44408</v>
      </c>
      <c r="E9" s="317">
        <v>44406</v>
      </c>
      <c r="F9" s="932">
        <v>44396</v>
      </c>
      <c r="G9" s="150">
        <v>44423</v>
      </c>
      <c r="H9" s="909" t="s">
        <v>37</v>
      </c>
      <c r="I9" s="191"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44408</v>
      </c>
      <c r="E12" s="54">
        <v>44397</v>
      </c>
      <c r="F12" s="930">
        <v>44347</v>
      </c>
      <c r="G12" s="156">
        <v>44412</v>
      </c>
      <c r="H12" s="909" t="s">
        <v>37</v>
      </c>
      <c r="I12" s="191" t="s">
        <v>3053</v>
      </c>
      <c r="J12" s="191" t="s">
        <v>1218</v>
      </c>
      <c r="K12" s="191" t="s">
        <v>1218</v>
      </c>
      <c r="L12" s="191" t="s">
        <v>555</v>
      </c>
      <c r="M12" s="202"/>
      <c r="N12" s="33"/>
      <c r="O12" s="193" t="s">
        <v>2966</v>
      </c>
      <c r="P12" s="37"/>
      <c r="Q12" s="36" t="s">
        <v>79</v>
      </c>
      <c r="R12" s="37" t="s">
        <v>2890</v>
      </c>
      <c r="S12" s="434" t="s">
        <v>2627</v>
      </c>
      <c r="T12" s="121" t="s">
        <v>3117</v>
      </c>
      <c r="U12" s="31" t="s">
        <v>2889</v>
      </c>
      <c r="V12" s="207"/>
      <c r="W12" s="399" t="s">
        <v>2426</v>
      </c>
      <c r="X12" s="34" t="s">
        <v>3054</v>
      </c>
    </row>
    <row r="13" spans="1:24" ht="16" customHeight="1">
      <c r="A13" s="45" t="s">
        <v>10</v>
      </c>
      <c r="B13" s="71" t="s">
        <v>280</v>
      </c>
      <c r="C13" s="53" t="s">
        <v>47</v>
      </c>
      <c r="D13" s="118">
        <v>44408</v>
      </c>
      <c r="E13" s="118">
        <v>44407</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2815</v>
      </c>
    </row>
    <row r="14" spans="1:24" ht="16" customHeight="1">
      <c r="A14" s="45" t="s">
        <v>2833</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44408</v>
      </c>
      <c r="E15" s="54">
        <v>44398</v>
      </c>
      <c r="F15" s="932">
        <v>44001</v>
      </c>
      <c r="G15" s="151"/>
      <c r="H15" s="908" t="s">
        <v>78</v>
      </c>
      <c r="I15" s="191" t="s">
        <v>1796</v>
      </c>
      <c r="J15" s="191" t="s">
        <v>555</v>
      </c>
      <c r="K15" s="191" t="s">
        <v>555</v>
      </c>
      <c r="L15" s="191" t="s">
        <v>555</v>
      </c>
      <c r="M15" s="202" t="s">
        <v>2970</v>
      </c>
      <c r="N15" s="193"/>
      <c r="O15" s="33" t="s">
        <v>75</v>
      </c>
      <c r="P15" s="37"/>
      <c r="Q15" s="36"/>
      <c r="R15" s="36"/>
      <c r="S15" s="36"/>
      <c r="T15" s="39" t="s">
        <v>3088</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3118</v>
      </c>
    </row>
    <row r="17" spans="1:24" ht="16" customHeight="1">
      <c r="A17" s="71" t="s">
        <v>2835</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3089</v>
      </c>
      <c r="U17" s="31"/>
      <c r="V17" s="207"/>
      <c r="W17" s="399" t="s">
        <v>2426</v>
      </c>
      <c r="X17" s="34" t="s">
        <v>2789</v>
      </c>
    </row>
    <row r="18" spans="1:24" ht="16" customHeight="1">
      <c r="A18" s="71" t="s">
        <v>2836</v>
      </c>
      <c r="B18" s="71" t="s">
        <v>265</v>
      </c>
      <c r="C18" s="216" t="s">
        <v>2816</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3092</v>
      </c>
      <c r="U18" s="31"/>
      <c r="V18" s="207"/>
      <c r="W18" s="399"/>
      <c r="X18" s="34"/>
    </row>
    <row r="19" spans="1:24" ht="16" customHeight="1">
      <c r="A19" s="71" t="s">
        <v>2837</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3015</v>
      </c>
      <c r="P19" s="37"/>
      <c r="Q19" s="36" t="s">
        <v>77</v>
      </c>
      <c r="R19" s="37" t="s">
        <v>2410</v>
      </c>
      <c r="S19" s="36" t="s">
        <v>1519</v>
      </c>
      <c r="T19" s="121" t="s">
        <v>3119</v>
      </c>
      <c r="U19" s="31"/>
      <c r="V19" s="207" t="s">
        <v>2450</v>
      </c>
      <c r="W19" s="399" t="s">
        <v>2426</v>
      </c>
      <c r="X19" s="34" t="s">
        <v>2979</v>
      </c>
    </row>
    <row r="20" spans="1:24" ht="16" customHeight="1">
      <c r="A20" s="71" t="s">
        <v>2838</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2627</v>
      </c>
      <c r="T20" s="121" t="s">
        <v>3121</v>
      </c>
      <c r="U20" s="31"/>
      <c r="V20" s="207"/>
      <c r="W20" s="399" t="s">
        <v>2426</v>
      </c>
      <c r="X20" s="34" t="s">
        <v>3056</v>
      </c>
    </row>
    <row r="21" spans="1:24" ht="16" customHeight="1">
      <c r="A21" s="45" t="s">
        <v>2839</v>
      </c>
      <c r="B21" s="71" t="s">
        <v>280</v>
      </c>
      <c r="C21" s="17" t="s">
        <v>3120</v>
      </c>
      <c r="D21" s="118">
        <v>44408</v>
      </c>
      <c r="E21" s="118">
        <v>44406</v>
      </c>
      <c r="F21" s="930">
        <v>44032</v>
      </c>
      <c r="G21" s="156">
        <v>44417</v>
      </c>
      <c r="H21" s="908" t="s">
        <v>78</v>
      </c>
      <c r="I21" s="191" t="s">
        <v>560</v>
      </c>
      <c r="J21" s="191" t="s">
        <v>555</v>
      </c>
      <c r="K21" s="191" t="s">
        <v>555</v>
      </c>
      <c r="L21" s="191" t="s">
        <v>555</v>
      </c>
      <c r="M21" s="202" t="s">
        <v>2786</v>
      </c>
      <c r="N21" s="193"/>
      <c r="O21" s="33" t="s">
        <v>75</v>
      </c>
      <c r="P21" s="37" t="s">
        <v>2812</v>
      </c>
      <c r="Q21" s="36"/>
      <c r="R21" s="36"/>
      <c r="S21" s="36"/>
      <c r="T21" s="121" t="s">
        <v>3140</v>
      </c>
      <c r="U21" s="31"/>
      <c r="V21" s="207"/>
      <c r="W21" s="399" t="s">
        <v>2426</v>
      </c>
      <c r="X21" s="34" t="s">
        <v>3090</v>
      </c>
    </row>
    <row r="22" spans="1:24" ht="16" customHeight="1">
      <c r="A22" s="45" t="s">
        <v>2840</v>
      </c>
      <c r="B22" s="71" t="s">
        <v>262</v>
      </c>
      <c r="C22" s="17" t="s">
        <v>55</v>
      </c>
      <c r="D22" s="118">
        <v>44408</v>
      </c>
      <c r="E22" s="118">
        <v>44403</v>
      </c>
      <c r="F22" s="930">
        <v>44299</v>
      </c>
      <c r="G22" s="156">
        <v>44414</v>
      </c>
      <c r="H22" s="908" t="s">
        <v>78</v>
      </c>
      <c r="I22" s="191" t="s">
        <v>3057</v>
      </c>
      <c r="J22" s="192" t="s">
        <v>560</v>
      </c>
      <c r="K22" s="192" t="s">
        <v>560</v>
      </c>
      <c r="L22" s="191" t="s">
        <v>555</v>
      </c>
      <c r="M22" s="202"/>
      <c r="N22" s="193"/>
      <c r="O22" s="33" t="s">
        <v>75</v>
      </c>
      <c r="P22" s="37"/>
      <c r="Q22" s="36"/>
      <c r="R22" s="36"/>
      <c r="S22" s="36"/>
      <c r="T22" s="39" t="s">
        <v>3032</v>
      </c>
      <c r="U22" s="31"/>
      <c r="V22" s="207"/>
      <c r="W22" s="399" t="s">
        <v>2426</v>
      </c>
      <c r="X22" s="34"/>
    </row>
    <row r="23" spans="1:24" ht="16" customHeight="1">
      <c r="A23" s="929" t="s">
        <v>2841</v>
      </c>
      <c r="B23" s="71" t="s">
        <v>152</v>
      </c>
      <c r="C23" s="217" t="s">
        <v>56</v>
      </c>
      <c r="D23" s="118">
        <v>44408</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3032</v>
      </c>
      <c r="U23" s="31"/>
      <c r="V23" s="207" t="s">
        <v>2470</v>
      </c>
      <c r="W23" s="399" t="s">
        <v>2426</v>
      </c>
      <c r="X23" s="34"/>
    </row>
    <row r="24" spans="1:24" ht="16" customHeight="1">
      <c r="A24" s="929" t="s">
        <v>2842</v>
      </c>
      <c r="B24" s="71" t="s">
        <v>280</v>
      </c>
      <c r="C24" s="216" t="s">
        <v>58</v>
      </c>
      <c r="D24" s="118">
        <v>44408</v>
      </c>
      <c r="E24" s="54">
        <v>44393</v>
      </c>
      <c r="F24" s="930">
        <v>44166</v>
      </c>
      <c r="G24" s="150">
        <v>44419</v>
      </c>
      <c r="H24" s="909" t="s">
        <v>37</v>
      </c>
      <c r="I24" s="191" t="s">
        <v>1426</v>
      </c>
      <c r="J24" s="191" t="s">
        <v>555</v>
      </c>
      <c r="K24" s="191" t="s">
        <v>555</v>
      </c>
      <c r="L24" s="191" t="s">
        <v>555</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877" t="s">
        <v>22</v>
      </c>
      <c r="B25" s="71" t="s">
        <v>257</v>
      </c>
      <c r="C25" s="17" t="s">
        <v>59</v>
      </c>
      <c r="D25" s="118">
        <v>44408</v>
      </c>
      <c r="E25" s="118">
        <v>44407</v>
      </c>
      <c r="F25" s="936">
        <v>44407</v>
      </c>
      <c r="G25" s="156">
        <v>44409</v>
      </c>
      <c r="H25" s="909" t="s">
        <v>37</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3122</v>
      </c>
      <c r="D28" s="118">
        <v>44408</v>
      </c>
      <c r="E28" s="118">
        <v>44404</v>
      </c>
      <c r="F28" s="930">
        <v>44044</v>
      </c>
      <c r="G28" s="150">
        <v>44410</v>
      </c>
      <c r="H28" s="909" t="s">
        <v>37</v>
      </c>
      <c r="I28" s="191" t="s">
        <v>1668</v>
      </c>
      <c r="J28" s="191" t="s">
        <v>2031</v>
      </c>
      <c r="K28" s="191" t="s">
        <v>2031</v>
      </c>
      <c r="L28" s="191" t="s">
        <v>2031</v>
      </c>
      <c r="M28" s="202" t="s">
        <v>2458</v>
      </c>
      <c r="N28" s="33"/>
      <c r="O28" s="193" t="s">
        <v>3060</v>
      </c>
      <c r="P28" s="37"/>
      <c r="Q28" s="36" t="s">
        <v>79</v>
      </c>
      <c r="R28" s="37" t="s">
        <v>3123</v>
      </c>
      <c r="S28" s="434" t="s">
        <v>2627</v>
      </c>
      <c r="T28" s="39" t="s">
        <v>498</v>
      </c>
      <c r="U28" s="31"/>
      <c r="V28" s="207"/>
      <c r="W28" s="399" t="s">
        <v>2426</v>
      </c>
      <c r="X28" s="34"/>
    </row>
    <row r="29" spans="1:24" ht="16" customHeight="1">
      <c r="A29" s="877" t="s">
        <v>2656</v>
      </c>
      <c r="B29" s="71" t="s">
        <v>2103</v>
      </c>
      <c r="C29" s="17" t="s">
        <v>63</v>
      </c>
      <c r="D29" s="118">
        <v>44408</v>
      </c>
      <c r="E29" s="54">
        <v>44392</v>
      </c>
      <c r="F29" s="930">
        <v>43997</v>
      </c>
      <c r="G29" s="156">
        <v>44407</v>
      </c>
      <c r="H29" s="908" t="s">
        <v>78</v>
      </c>
      <c r="I29" s="191" t="s">
        <v>3006</v>
      </c>
      <c r="J29" s="191" t="s">
        <v>755</v>
      </c>
      <c r="K29" s="191" t="s">
        <v>553</v>
      </c>
      <c r="L29" s="191" t="s">
        <v>1749</v>
      </c>
      <c r="M29" s="202"/>
      <c r="N29" s="33"/>
      <c r="O29" s="33" t="s">
        <v>75</v>
      </c>
      <c r="P29" s="37"/>
      <c r="Q29" s="36" t="s">
        <v>77</v>
      </c>
      <c r="R29" s="37" t="s">
        <v>1082</v>
      </c>
      <c r="S29" s="36" t="s">
        <v>1519</v>
      </c>
      <c r="T29" s="39" t="s">
        <v>3091</v>
      </c>
      <c r="U29" s="31"/>
      <c r="V29" s="207"/>
      <c r="W29" s="399" t="s">
        <v>2426</v>
      </c>
      <c r="X29" s="34" t="s">
        <v>3016</v>
      </c>
    </row>
    <row r="30" spans="1:24" ht="16" customHeight="1">
      <c r="A30" s="877" t="s">
        <v>2845</v>
      </c>
      <c r="B30" s="71" t="s">
        <v>1334</v>
      </c>
      <c r="C30" s="17" t="s">
        <v>2610</v>
      </c>
      <c r="D30" s="118">
        <v>44408</v>
      </c>
      <c r="E30" s="54">
        <v>44368</v>
      </c>
      <c r="F30" s="930">
        <v>44013</v>
      </c>
      <c r="G30" s="118">
        <v>44417</v>
      </c>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44408</v>
      </c>
      <c r="E31" s="54">
        <v>44393</v>
      </c>
      <c r="F31" s="930">
        <v>44004</v>
      </c>
      <c r="G31" s="150">
        <v>44415</v>
      </c>
      <c r="H31" s="909" t="s">
        <v>37</v>
      </c>
      <c r="I31" s="191" t="s">
        <v>1142</v>
      </c>
      <c r="J31" s="191" t="s">
        <v>2611</v>
      </c>
      <c r="K31" s="191" t="s">
        <v>2611</v>
      </c>
      <c r="L31" s="192" t="s">
        <v>555</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44408</v>
      </c>
      <c r="E32" s="54">
        <v>44393</v>
      </c>
      <c r="F32" s="932">
        <v>44378</v>
      </c>
      <c r="G32" s="118">
        <v>44411</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44408</v>
      </c>
      <c r="E33" s="387">
        <v>44406</v>
      </c>
      <c r="F33" s="930">
        <v>43990</v>
      </c>
      <c r="G33" s="54">
        <v>44417</v>
      </c>
      <c r="H33" s="908" t="s">
        <v>78</v>
      </c>
      <c r="I33" s="191" t="s">
        <v>563</v>
      </c>
      <c r="J33" s="191" t="s">
        <v>555</v>
      </c>
      <c r="K33" s="191" t="s">
        <v>555</v>
      </c>
      <c r="L33" s="191" t="s">
        <v>555</v>
      </c>
      <c r="M33" s="202" t="s">
        <v>2772</v>
      </c>
      <c r="N33" s="193"/>
      <c r="O33" s="33" t="s">
        <v>2045</v>
      </c>
      <c r="P33" s="37"/>
      <c r="Q33" s="37" t="s">
        <v>3124</v>
      </c>
      <c r="R33" s="37" t="s">
        <v>2415</v>
      </c>
      <c r="S33" s="434" t="s">
        <v>2627</v>
      </c>
      <c r="T33" s="39" t="s">
        <v>3062</v>
      </c>
      <c r="U33" s="31"/>
      <c r="V33" s="207"/>
      <c r="W33" s="399" t="s">
        <v>2426</v>
      </c>
      <c r="X33" s="34" t="s">
        <v>2659</v>
      </c>
    </row>
    <row r="34" spans="1:24" ht="16" customHeight="1">
      <c r="A34" s="877" t="s">
        <v>2655</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44408</v>
      </c>
      <c r="E35" s="321">
        <v>44397</v>
      </c>
      <c r="F35" s="930">
        <v>44348</v>
      </c>
      <c r="G35" s="156">
        <v>44409</v>
      </c>
      <c r="H35" s="909" t="s">
        <v>37</v>
      </c>
      <c r="I35" s="191" t="s">
        <v>2545</v>
      </c>
      <c r="J35" s="192" t="s">
        <v>1977</v>
      </c>
      <c r="K35" s="192" t="s">
        <v>1977</v>
      </c>
      <c r="L35" s="192" t="s">
        <v>1977</v>
      </c>
      <c r="M35" s="202"/>
      <c r="N35" s="33"/>
      <c r="O35" s="33" t="s">
        <v>75</v>
      </c>
      <c r="P35" s="37"/>
      <c r="Q35" s="36" t="s">
        <v>75</v>
      </c>
      <c r="R35" s="37" t="s">
        <v>2637</v>
      </c>
      <c r="S35" s="434" t="s">
        <v>2627</v>
      </c>
      <c r="T35" s="39" t="s">
        <v>3081</v>
      </c>
      <c r="U35" s="31"/>
      <c r="V35" s="207"/>
      <c r="W35" s="399" t="s">
        <v>2426</v>
      </c>
      <c r="X35" s="34"/>
    </row>
    <row r="36" spans="1:24" ht="16" customHeight="1">
      <c r="A36" s="929" t="s">
        <v>2850</v>
      </c>
      <c r="B36" s="71" t="s">
        <v>238</v>
      </c>
      <c r="C36" s="17" t="s">
        <v>71</v>
      </c>
      <c r="D36" s="118">
        <v>44408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44408</v>
      </c>
      <c r="E37" s="387">
        <v>44403</v>
      </c>
      <c r="F37" s="932">
        <v>44326</v>
      </c>
      <c r="G37" s="150">
        <v>44418</v>
      </c>
      <c r="H37" s="909" t="s">
        <v>37</v>
      </c>
      <c r="I37" s="191" t="s">
        <v>2549</v>
      </c>
      <c r="J37" s="191" t="s">
        <v>574</v>
      </c>
      <c r="K37" s="191" t="s">
        <v>574</v>
      </c>
      <c r="L37" s="191"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44408</v>
      </c>
      <c r="E38" s="321">
        <v>44393</v>
      </c>
      <c r="F38" s="930">
        <v>44336</v>
      </c>
      <c r="G38" s="150">
        <v>44410</v>
      </c>
      <c r="H38" s="909" t="s">
        <v>37</v>
      </c>
      <c r="I38" s="907" t="s">
        <v>3540</v>
      </c>
      <c r="J38" s="907" t="s">
        <v>3541</v>
      </c>
      <c r="K38" s="907" t="s">
        <v>3541</v>
      </c>
      <c r="L38" s="191" t="s">
        <v>3542</v>
      </c>
      <c r="M38" s="202"/>
      <c r="N38" s="33"/>
      <c r="O38" s="33" t="s">
        <v>75</v>
      </c>
      <c r="P38" s="37"/>
      <c r="Q38" s="36" t="s">
        <v>79</v>
      </c>
      <c r="R38" s="37" t="s">
        <v>2897</v>
      </c>
      <c r="S38" s="434" t="s">
        <v>2627</v>
      </c>
      <c r="T38" s="39" t="s">
        <v>3082</v>
      </c>
      <c r="U38" s="31"/>
      <c r="V38" s="207"/>
      <c r="W38" s="399"/>
      <c r="X38" s="34"/>
    </row>
    <row r="39" spans="1:24" ht="15" customHeight="1">
      <c r="A39" s="45" t="s">
        <v>85</v>
      </c>
      <c r="B39" s="71" t="s">
        <v>238</v>
      </c>
      <c r="C39" s="60" t="s">
        <v>3125</v>
      </c>
      <c r="D39" s="118">
        <v>44408</v>
      </c>
      <c r="E39" s="387">
        <v>44406</v>
      </c>
      <c r="F39" s="930">
        <v>44075</v>
      </c>
      <c r="G39" s="435">
        <v>44409</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44408</v>
      </c>
      <c r="E41" s="321">
        <v>44392</v>
      </c>
      <c r="F41" s="930">
        <v>44361</v>
      </c>
      <c r="G41" s="156">
        <v>44414</v>
      </c>
      <c r="H41" s="910" t="s">
        <v>77</v>
      </c>
      <c r="I41" s="192" t="s">
        <v>3126</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44408</v>
      </c>
      <c r="E43" s="317">
        <v>44405</v>
      </c>
      <c r="F43" s="930">
        <v>44333</v>
      </c>
      <c r="G43" s="156">
        <v>44411</v>
      </c>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2627</v>
      </c>
      <c r="T45" s="121" t="s">
        <v>3127</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44408</v>
      </c>
      <c r="E50" s="54">
        <v>44396</v>
      </c>
      <c r="F50" s="930">
        <v>44013</v>
      </c>
      <c r="G50" s="435">
        <v>44418</v>
      </c>
      <c r="H50" s="908" t="s">
        <v>78</v>
      </c>
      <c r="I50" s="191" t="s">
        <v>2641</v>
      </c>
      <c r="J50" s="191" t="s">
        <v>2493</v>
      </c>
      <c r="K50" s="191" t="s">
        <v>2493</v>
      </c>
      <c r="L50" s="191" t="s">
        <v>2493</v>
      </c>
      <c r="M50" s="202"/>
      <c r="N50" s="33"/>
      <c r="O50" s="33" t="s">
        <v>75</v>
      </c>
      <c r="P50" s="37"/>
      <c r="Q50" s="36"/>
      <c r="R50" s="36"/>
      <c r="S50" s="36"/>
      <c r="T50" s="121" t="s">
        <v>3128</v>
      </c>
      <c r="U50" s="31"/>
      <c r="V50" s="207"/>
      <c r="W50" s="399" t="s">
        <v>2426</v>
      </c>
      <c r="X50" s="34" t="s">
        <v>3067</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2995</v>
      </c>
      <c r="S51" s="434" t="s">
        <v>2627</v>
      </c>
      <c r="T51" s="121" t="s">
        <v>3526</v>
      </c>
      <c r="U51" s="31"/>
      <c r="V51" s="207"/>
      <c r="W51" s="399" t="s">
        <v>2426</v>
      </c>
      <c r="X51" s="34" t="s">
        <v>3001</v>
      </c>
    </row>
    <row r="52" spans="1:24" ht="16" customHeight="1">
      <c r="A52" s="45" t="s">
        <v>104</v>
      </c>
      <c r="B52" s="71" t="s">
        <v>2797</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3141</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121" t="s">
        <v>3142</v>
      </c>
      <c r="U55" s="358"/>
      <c r="V55" s="384"/>
      <c r="W55" s="399" t="s">
        <v>2426</v>
      </c>
      <c r="X55" s="406" t="s">
        <v>3038</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t="s">
        <v>3085</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2958</v>
      </c>
      <c r="N58" s="669"/>
      <c r="O58" s="368" t="s">
        <v>2169</v>
      </c>
      <c r="P58" s="373"/>
      <c r="Q58" s="346"/>
      <c r="R58" s="346"/>
      <c r="S58" s="346"/>
      <c r="T58" s="313" t="s">
        <v>3129</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2662</v>
      </c>
      <c r="J59" s="906" t="s">
        <v>3019</v>
      </c>
      <c r="K59" s="906" t="s">
        <v>3019</v>
      </c>
      <c r="L59" s="906" t="s">
        <v>3019</v>
      </c>
      <c r="M59" s="368" t="s">
        <v>2620</v>
      </c>
      <c r="N59" s="193"/>
      <c r="O59" s="363" t="s">
        <v>38</v>
      </c>
      <c r="P59" s="353"/>
      <c r="Q59" s="346"/>
      <c r="R59" s="373"/>
      <c r="S59" s="434"/>
      <c r="T59" s="313" t="s">
        <v>3130</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44408</v>
      </c>
      <c r="E61" s="385">
        <v>44392</v>
      </c>
      <c r="F61" s="933">
        <v>44008</v>
      </c>
      <c r="G61" s="317">
        <v>44420</v>
      </c>
      <c r="H61" s="910" t="s">
        <v>77</v>
      </c>
      <c r="I61" s="906" t="s">
        <v>1391</v>
      </c>
      <c r="J61" s="906" t="s">
        <v>1304</v>
      </c>
      <c r="K61" s="906" t="s">
        <v>36</v>
      </c>
      <c r="L61" s="906" t="s">
        <v>36</v>
      </c>
      <c r="M61" s="368" t="s">
        <v>2619</v>
      </c>
      <c r="N61" s="669"/>
      <c r="O61" s="363" t="s">
        <v>38</v>
      </c>
      <c r="P61" s="353"/>
      <c r="Q61" s="346" t="s">
        <v>78</v>
      </c>
      <c r="R61" s="373" t="s">
        <v>2420</v>
      </c>
      <c r="S61" s="36" t="s">
        <v>1519</v>
      </c>
      <c r="T61" s="313" t="s">
        <v>3131</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3132</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44408</v>
      </c>
      <c r="E64" s="321">
        <v>44383</v>
      </c>
      <c r="F64" s="933">
        <v>44368</v>
      </c>
      <c r="G64" s="321">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3133</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3134</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t="s">
        <v>3077</v>
      </c>
      <c r="U67" s="358"/>
      <c r="V67" s="366"/>
      <c r="W67" s="399" t="s">
        <v>2426</v>
      </c>
      <c r="X67" s="900"/>
    </row>
    <row r="68" spans="1:24" ht="16" customHeight="1">
      <c r="A68" s="45" t="s">
        <v>125</v>
      </c>
      <c r="B68" s="71" t="s">
        <v>152</v>
      </c>
      <c r="C68" s="67" t="s">
        <v>2903</v>
      </c>
      <c r="D68" s="118">
        <v>44408</v>
      </c>
      <c r="E68" s="317">
        <v>44407</v>
      </c>
      <c r="F68" s="933">
        <v>44389</v>
      </c>
      <c r="G68" s="321">
        <v>44415</v>
      </c>
      <c r="H68" s="910" t="s">
        <v>77</v>
      </c>
      <c r="I68" s="906" t="s">
        <v>967</v>
      </c>
      <c r="J68" s="906" t="s">
        <v>1499</v>
      </c>
      <c r="K68" s="906" t="s">
        <v>1499</v>
      </c>
      <c r="L68" s="906" t="s">
        <v>1499</v>
      </c>
      <c r="M68" s="362"/>
      <c r="N68" s="363"/>
      <c r="O68" s="368" t="s">
        <v>2666</v>
      </c>
      <c r="P68" s="353"/>
      <c r="Q68" s="346"/>
      <c r="R68" s="346"/>
      <c r="S68" s="346"/>
      <c r="T68" s="313" t="s">
        <v>3134</v>
      </c>
      <c r="U68" s="358"/>
      <c r="V68" s="352"/>
      <c r="W68" s="399" t="s">
        <v>2426</v>
      </c>
      <c r="X68" s="406" t="s">
        <v>3076</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3078</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3079</v>
      </c>
      <c r="U70" s="375"/>
      <c r="V70" s="366"/>
      <c r="W70" s="399" t="s">
        <v>2426</v>
      </c>
      <c r="X70" s="371" t="s">
        <v>3135</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3136</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2988</v>
      </c>
      <c r="N79" s="363"/>
      <c r="O79" s="368" t="s">
        <v>3348</v>
      </c>
      <c r="P79" s="353"/>
      <c r="Q79" s="346"/>
      <c r="R79" s="346"/>
      <c r="S79" s="346"/>
      <c r="T79" s="313" t="s">
        <v>3247</v>
      </c>
      <c r="U79" s="365"/>
      <c r="V79" s="366"/>
      <c r="W79" s="399" t="s">
        <v>2426</v>
      </c>
      <c r="X79" s="406" t="s">
        <v>2858</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2976</v>
      </c>
      <c r="P82" s="353"/>
      <c r="Q82" s="346"/>
      <c r="R82" s="346"/>
      <c r="S82" s="346"/>
      <c r="T82" s="313" t="s">
        <v>3137</v>
      </c>
      <c r="U82" s="365"/>
      <c r="V82" s="366"/>
      <c r="W82" s="399" t="s">
        <v>2426</v>
      </c>
      <c r="X82" s="371" t="s">
        <v>2770</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3138</v>
      </c>
      <c r="U83" s="365"/>
      <c r="V83" s="384" t="s">
        <v>3025</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2626</v>
      </c>
      <c r="J4" s="192" t="s">
        <v>2626</v>
      </c>
      <c r="K4" s="192" t="s">
        <v>2626</v>
      </c>
      <c r="L4" s="192"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44401</v>
      </c>
      <c r="E6" s="54">
        <v>44379</v>
      </c>
      <c r="F6" s="930">
        <v>44354</v>
      </c>
      <c r="G6" s="150">
        <v>44419</v>
      </c>
      <c r="H6" s="909" t="s">
        <v>37</v>
      </c>
      <c r="I6" s="191" t="s">
        <v>2136</v>
      </c>
      <c r="J6" s="191" t="s">
        <v>2136</v>
      </c>
      <c r="K6" s="191" t="s">
        <v>2136</v>
      </c>
      <c r="L6" s="191"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44401</v>
      </c>
      <c r="E8" s="54">
        <v>44389</v>
      </c>
      <c r="F8" s="932">
        <v>43922</v>
      </c>
      <c r="G8" s="150"/>
      <c r="H8" s="908" t="s">
        <v>78</v>
      </c>
      <c r="I8" s="191" t="s">
        <v>2136</v>
      </c>
      <c r="J8" s="191"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44401</v>
      </c>
      <c r="E9" s="321">
        <v>44370</v>
      </c>
      <c r="F9" s="938">
        <v>44396</v>
      </c>
      <c r="G9" s="156">
        <v>44423</v>
      </c>
      <c r="H9" s="925" t="s">
        <v>37</v>
      </c>
      <c r="I9" s="192"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44401</v>
      </c>
      <c r="E12" s="118">
        <v>44397</v>
      </c>
      <c r="F12" s="930">
        <v>44347</v>
      </c>
      <c r="G12" s="156">
        <v>44405</v>
      </c>
      <c r="H12" s="909" t="s">
        <v>37</v>
      </c>
      <c r="I12" s="191"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3054</v>
      </c>
    </row>
    <row r="13" spans="1:24" ht="16" customHeight="1">
      <c r="A13" s="45" t="s">
        <v>10</v>
      </c>
      <c r="B13" s="71" t="s">
        <v>280</v>
      </c>
      <c r="C13" s="53" t="s">
        <v>47</v>
      </c>
      <c r="D13" s="118">
        <v>44401</v>
      </c>
      <c r="E13" s="54">
        <v>44390</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121" t="s">
        <v>3087</v>
      </c>
      <c r="U13" s="31"/>
      <c r="V13" s="207"/>
      <c r="W13" s="399" t="s">
        <v>2426</v>
      </c>
      <c r="X13" s="34" t="s">
        <v>2815</v>
      </c>
    </row>
    <row r="14" spans="1:24" ht="16" customHeight="1">
      <c r="A14" s="45" t="s">
        <v>2833</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44401</v>
      </c>
      <c r="E15" s="118">
        <v>44398</v>
      </c>
      <c r="F15" s="932">
        <v>44001</v>
      </c>
      <c r="G15" s="151"/>
      <c r="H15" s="908" t="s">
        <v>78</v>
      </c>
      <c r="I15" s="191" t="s">
        <v>1796</v>
      </c>
      <c r="J15" s="191" t="s">
        <v>555</v>
      </c>
      <c r="K15" s="191" t="s">
        <v>555</v>
      </c>
      <c r="L15" s="191" t="s">
        <v>555</v>
      </c>
      <c r="M15" s="202" t="s">
        <v>2970</v>
      </c>
      <c r="N15" s="193"/>
      <c r="O15" s="33" t="s">
        <v>75</v>
      </c>
      <c r="P15" s="37"/>
      <c r="Q15" s="36"/>
      <c r="R15" s="36"/>
      <c r="S15" s="36"/>
      <c r="T15" s="121" t="s">
        <v>3088</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3074</v>
      </c>
    </row>
    <row r="17" spans="1:24" ht="16" customHeight="1">
      <c r="A17" s="71" t="s">
        <v>2835</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2788</v>
      </c>
      <c r="P17" s="37"/>
      <c r="Q17" s="36"/>
      <c r="R17" s="37"/>
      <c r="S17" s="37"/>
      <c r="T17" s="121" t="s">
        <v>3089</v>
      </c>
      <c r="U17" s="31"/>
      <c r="V17" s="207"/>
      <c r="W17" s="399" t="s">
        <v>2426</v>
      </c>
      <c r="X17" s="34" t="s">
        <v>2789</v>
      </c>
    </row>
    <row r="18" spans="1:24" ht="16" customHeight="1">
      <c r="A18" s="71" t="s">
        <v>2836</v>
      </c>
      <c r="B18" s="71" t="s">
        <v>265</v>
      </c>
      <c r="C18" s="216" t="s">
        <v>2816</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3092</v>
      </c>
      <c r="U18" s="31"/>
      <c r="V18" s="207"/>
      <c r="W18" s="399"/>
      <c r="X18" s="34"/>
    </row>
    <row r="19" spans="1:24" ht="16" customHeight="1">
      <c r="A19" s="71" t="s">
        <v>2837</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t="s">
        <v>3056</v>
      </c>
    </row>
    <row r="21" spans="1:24" ht="16" customHeight="1">
      <c r="A21" s="45" t="s">
        <v>2839</v>
      </c>
      <c r="B21" s="71" t="s">
        <v>280</v>
      </c>
      <c r="C21" s="17" t="s">
        <v>54</v>
      </c>
      <c r="D21" s="118">
        <v>44401</v>
      </c>
      <c r="E21" s="118">
        <v>44397</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127" t="s">
        <v>3090</v>
      </c>
    </row>
    <row r="22" spans="1:24" ht="16" customHeight="1">
      <c r="A22" s="45" t="s">
        <v>2840</v>
      </c>
      <c r="B22" s="71" t="s">
        <v>262</v>
      </c>
      <c r="C22" s="17" t="s">
        <v>55</v>
      </c>
      <c r="D22" s="118">
        <v>44401</v>
      </c>
      <c r="E22" s="118">
        <v>44397</v>
      </c>
      <c r="F22" s="930">
        <v>44299</v>
      </c>
      <c r="G22" s="150">
        <v>44407</v>
      </c>
      <c r="H22" s="908" t="s">
        <v>78</v>
      </c>
      <c r="I22" s="191" t="s">
        <v>3057</v>
      </c>
      <c r="J22" s="191" t="s">
        <v>555</v>
      </c>
      <c r="K22" s="191" t="s">
        <v>555</v>
      </c>
      <c r="L22" s="191" t="s">
        <v>555</v>
      </c>
      <c r="M22" s="202"/>
      <c r="N22" s="193"/>
      <c r="O22" s="33" t="s">
        <v>75</v>
      </c>
      <c r="P22" s="37"/>
      <c r="Q22" s="36"/>
      <c r="R22" s="36"/>
      <c r="S22" s="36"/>
      <c r="T22" s="121" t="s">
        <v>3032</v>
      </c>
      <c r="U22" s="31"/>
      <c r="V22" s="207"/>
      <c r="W22" s="399" t="s">
        <v>2426</v>
      </c>
      <c r="X22" s="34"/>
    </row>
    <row r="23" spans="1:24" ht="16" customHeight="1">
      <c r="A23" s="929" t="s">
        <v>2841</v>
      </c>
      <c r="B23" s="71" t="s">
        <v>152</v>
      </c>
      <c r="C23" s="217" t="s">
        <v>56</v>
      </c>
      <c r="D23" s="118">
        <v>44401</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121" t="s">
        <v>3032</v>
      </c>
      <c r="U23" s="31"/>
      <c r="V23" s="207" t="s">
        <v>2470</v>
      </c>
      <c r="W23" s="399" t="s">
        <v>2426</v>
      </c>
      <c r="X23" s="34"/>
    </row>
    <row r="24" spans="1:24" ht="16" customHeight="1">
      <c r="A24" s="929" t="s">
        <v>2842</v>
      </c>
      <c r="B24" s="71" t="s">
        <v>280</v>
      </c>
      <c r="C24" s="216" t="s">
        <v>58</v>
      </c>
      <c r="D24" s="118">
        <v>44401</v>
      </c>
      <c r="E24" s="54">
        <v>44393</v>
      </c>
      <c r="F24" s="930">
        <v>44166</v>
      </c>
      <c r="G24" s="156">
        <v>44419</v>
      </c>
      <c r="H24" s="909" t="s">
        <v>37</v>
      </c>
      <c r="I24" s="192" t="s">
        <v>1426</v>
      </c>
      <c r="J24" s="192" t="s">
        <v>555</v>
      </c>
      <c r="K24" s="192" t="s">
        <v>555</v>
      </c>
      <c r="L24" s="192" t="s">
        <v>555</v>
      </c>
      <c r="M24" s="202" t="s">
        <v>2631</v>
      </c>
      <c r="N24" s="33"/>
      <c r="O24" s="33" t="s">
        <v>75</v>
      </c>
      <c r="P24" s="37"/>
      <c r="Q24" s="36" t="s">
        <v>79</v>
      </c>
      <c r="R24" s="37" t="s">
        <v>2632</v>
      </c>
      <c r="S24" s="434" t="s">
        <v>2627</v>
      </c>
      <c r="T24" s="121" t="s">
        <v>3032</v>
      </c>
      <c r="U24" s="31"/>
      <c r="V24" s="207"/>
      <c r="W24" s="399" t="s">
        <v>2426</v>
      </c>
      <c r="X24" s="34" t="s">
        <v>3023</v>
      </c>
    </row>
    <row r="25" spans="1:24" ht="16" customHeight="1">
      <c r="A25" s="877" t="s">
        <v>22</v>
      </c>
      <c r="B25" s="71" t="s">
        <v>257</v>
      </c>
      <c r="C25" s="17" t="s">
        <v>59</v>
      </c>
      <c r="D25" s="118">
        <v>44401</v>
      </c>
      <c r="E25" s="54">
        <v>44389</v>
      </c>
      <c r="F25" s="933">
        <v>44214</v>
      </c>
      <c r="G25" s="156">
        <v>44408</v>
      </c>
      <c r="H25" s="909" t="s">
        <v>37</v>
      </c>
      <c r="I25" s="191" t="s">
        <v>2607</v>
      </c>
      <c r="J25" s="191" t="s">
        <v>1391</v>
      </c>
      <c r="K25" s="191" t="s">
        <v>1391</v>
      </c>
      <c r="L25" s="191" t="s">
        <v>1391</v>
      </c>
      <c r="M25" s="202"/>
      <c r="N25" s="33"/>
      <c r="O25" s="19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44401</v>
      </c>
      <c r="E29" s="54">
        <v>44392</v>
      </c>
      <c r="F29" s="930">
        <v>43997</v>
      </c>
      <c r="G29" s="150"/>
      <c r="H29" s="908" t="s">
        <v>78</v>
      </c>
      <c r="I29" s="191" t="s">
        <v>3006</v>
      </c>
      <c r="J29" s="191" t="s">
        <v>755</v>
      </c>
      <c r="K29" s="191" t="s">
        <v>553</v>
      </c>
      <c r="L29" s="191" t="s">
        <v>1749</v>
      </c>
      <c r="M29" s="202"/>
      <c r="N29" s="33"/>
      <c r="O29" s="33" t="s">
        <v>75</v>
      </c>
      <c r="P29" s="37"/>
      <c r="Q29" s="36" t="s">
        <v>77</v>
      </c>
      <c r="R29" s="37" t="s">
        <v>1082</v>
      </c>
      <c r="S29" s="36" t="s">
        <v>1519</v>
      </c>
      <c r="T29" s="121" t="s">
        <v>3091</v>
      </c>
      <c r="U29" s="31"/>
      <c r="V29" s="207"/>
      <c r="W29" s="399" t="s">
        <v>2426</v>
      </c>
      <c r="X29" s="34" t="s">
        <v>3016</v>
      </c>
    </row>
    <row r="30" spans="1:24" ht="16" customHeight="1">
      <c r="A30" s="877" t="s">
        <v>2845</v>
      </c>
      <c r="B30" s="71" t="s">
        <v>1334</v>
      </c>
      <c r="C30" s="17" t="s">
        <v>2610</v>
      </c>
      <c r="D30" s="118">
        <v>44401</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44401</v>
      </c>
      <c r="E31" s="54">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44401</v>
      </c>
      <c r="E32" s="54">
        <v>44393</v>
      </c>
      <c r="F32" s="932">
        <v>44378</v>
      </c>
      <c r="G32" s="54">
        <v>44424</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44401</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t="s">
        <v>3062</v>
      </c>
      <c r="U33" s="31"/>
      <c r="V33" s="207"/>
      <c r="W33" s="399" t="s">
        <v>2426</v>
      </c>
      <c r="X33" s="34" t="s">
        <v>2659</v>
      </c>
    </row>
    <row r="34" spans="1:24" ht="16" customHeight="1">
      <c r="A34" s="877" t="s">
        <v>2655</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44401</v>
      </c>
      <c r="E35" s="317">
        <v>44397</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121" t="s">
        <v>3081</v>
      </c>
      <c r="U35" s="31"/>
      <c r="V35" s="207"/>
      <c r="W35" s="399" t="s">
        <v>2426</v>
      </c>
      <c r="X35" s="34"/>
    </row>
    <row r="36" spans="1:24" ht="16" customHeight="1">
      <c r="A36" s="929" t="s">
        <v>2850</v>
      </c>
      <c r="B36" s="71" t="s">
        <v>238</v>
      </c>
      <c r="C36" s="17" t="s">
        <v>71</v>
      </c>
      <c r="D36" s="118">
        <v>44401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44401</v>
      </c>
      <c r="E37" s="385">
        <v>44382</v>
      </c>
      <c r="F37" s="932">
        <v>44326</v>
      </c>
      <c r="G37" s="156">
        <v>44418</v>
      </c>
      <c r="H37" s="909" t="s">
        <v>37</v>
      </c>
      <c r="I37" s="191" t="s">
        <v>2549</v>
      </c>
      <c r="J37" s="191" t="s">
        <v>574</v>
      </c>
      <c r="K37" s="191" t="s">
        <v>574</v>
      </c>
      <c r="L37" s="191" t="s">
        <v>574</v>
      </c>
      <c r="M37" s="202"/>
      <c r="N37" s="33"/>
      <c r="O37" s="33" t="s">
        <v>75</v>
      </c>
      <c r="P37" s="37"/>
      <c r="Q37" s="36"/>
      <c r="R37" s="36"/>
      <c r="S37" s="36"/>
      <c r="T37" s="121" t="s">
        <v>3033</v>
      </c>
      <c r="U37" s="31"/>
      <c r="V37" s="207"/>
      <c r="W37" s="399" t="s">
        <v>2426</v>
      </c>
      <c r="X37" s="34" t="s">
        <v>3042</v>
      </c>
    </row>
    <row r="38" spans="1:24" ht="16" customHeight="1">
      <c r="A38" s="45" t="s">
        <v>83</v>
      </c>
      <c r="B38" s="71" t="s">
        <v>238</v>
      </c>
      <c r="C38" s="60" t="s">
        <v>2259</v>
      </c>
      <c r="D38" s="118">
        <v>44401</v>
      </c>
      <c r="E38" s="321">
        <v>44393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121" t="s">
        <v>3082</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44401</v>
      </c>
      <c r="E43" s="321">
        <v>44390</v>
      </c>
      <c r="F43" s="930">
        <v>44333</v>
      </c>
      <c r="G43" s="150"/>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121" t="s">
        <v>3084</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3464</v>
      </c>
      <c r="U49" s="31"/>
      <c r="V49" s="207"/>
      <c r="W49" s="399" t="s">
        <v>2426</v>
      </c>
      <c r="X49" s="34"/>
    </row>
    <row r="50" spans="1:24" ht="16" customHeight="1">
      <c r="A50" s="45" t="s">
        <v>102</v>
      </c>
      <c r="B50" s="71" t="s">
        <v>152</v>
      </c>
      <c r="C50" s="60" t="s">
        <v>3018</v>
      </c>
      <c r="D50" s="118">
        <v>44401</v>
      </c>
      <c r="E50" s="118">
        <v>44396</v>
      </c>
      <c r="F50" s="930">
        <v>44013</v>
      </c>
      <c r="G50" s="435">
        <v>44404</v>
      </c>
      <c r="H50" s="908"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13" t="s">
        <v>3085</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2662</v>
      </c>
      <c r="J59" s="906" t="s">
        <v>3019</v>
      </c>
      <c r="K59" s="913" t="s">
        <v>3019</v>
      </c>
      <c r="L59" s="913" t="s">
        <v>3019</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44401</v>
      </c>
      <c r="E61" s="385">
        <v>44392</v>
      </c>
      <c r="F61" s="933">
        <v>44008</v>
      </c>
      <c r="G61" s="321">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44401</v>
      </c>
      <c r="E64" s="321">
        <v>44383</v>
      </c>
      <c r="F64" s="933">
        <v>44368</v>
      </c>
      <c r="G64" s="317">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2587</v>
      </c>
      <c r="J67" s="906" t="s">
        <v>1218</v>
      </c>
      <c r="K67" s="906" t="s">
        <v>1218</v>
      </c>
      <c r="L67" s="906" t="s">
        <v>1218</v>
      </c>
      <c r="M67" s="368"/>
      <c r="N67" s="363"/>
      <c r="O67" s="363" t="s">
        <v>38</v>
      </c>
      <c r="P67" s="353"/>
      <c r="Q67" s="346" t="s">
        <v>1585</v>
      </c>
      <c r="R67" s="373" t="s">
        <v>2905</v>
      </c>
      <c r="S67" s="434" t="s">
        <v>2805</v>
      </c>
      <c r="T67" s="313" t="s">
        <v>3077</v>
      </c>
      <c r="U67" s="358"/>
      <c r="V67" s="366"/>
      <c r="W67" s="399" t="s">
        <v>2426</v>
      </c>
      <c r="X67" s="900"/>
    </row>
    <row r="68" spans="1:24" ht="16" customHeight="1">
      <c r="A68" s="45" t="s">
        <v>125</v>
      </c>
      <c r="B68" s="71" t="s">
        <v>152</v>
      </c>
      <c r="C68" s="67" t="s">
        <v>2903</v>
      </c>
      <c r="D68" s="118">
        <v>44401</v>
      </c>
      <c r="E68" s="321">
        <v>44386</v>
      </c>
      <c r="F68" s="933">
        <v>44389</v>
      </c>
      <c r="G68" s="317">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3078</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3079</v>
      </c>
      <c r="U70" s="375"/>
      <c r="V70" s="366"/>
      <c r="W70" s="399" t="s">
        <v>2426</v>
      </c>
      <c r="X70" s="371" t="s">
        <v>3021</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4704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44695</v>
      </c>
      <c r="E4" s="118">
        <v>44690</v>
      </c>
      <c r="F4" s="930">
        <v>44026</v>
      </c>
      <c r="G4" s="1015">
        <v>44696</v>
      </c>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44695</v>
      </c>
      <c r="E5" s="118">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44695</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44695</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44695</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44695</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44695</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44695</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44695</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44695</v>
      </c>
      <c r="E13" s="118">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44695</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44695</v>
      </c>
      <c r="E15" s="54">
        <v>44679</v>
      </c>
      <c r="F15" s="932">
        <v>44578</v>
      </c>
      <c r="G15" s="970"/>
      <c r="H15" s="150"/>
      <c r="I15" s="1104" t="s">
        <v>38</v>
      </c>
      <c r="J15" s="191"/>
      <c r="K15" s="191"/>
      <c r="L15" s="191"/>
      <c r="M15" s="191"/>
      <c r="N15" s="193" t="s">
        <v>4664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44695</v>
      </c>
      <c r="E16" s="54">
        <v>44676</v>
      </c>
      <c r="F16" s="930">
        <v>44611</v>
      </c>
      <c r="G16" s="1015">
        <v>44710</v>
      </c>
      <c r="H16" s="150" t="s">
        <v>4659</v>
      </c>
      <c r="I16" s="143" t="s">
        <v>37</v>
      </c>
      <c r="J16" s="191" t="s">
        <v>1142</v>
      </c>
      <c r="K16" s="191" t="s">
        <v>2031</v>
      </c>
      <c r="L16" s="191" t="s">
        <v>2031</v>
      </c>
      <c r="M16" s="191" t="s">
        <v>2031</v>
      </c>
      <c r="N16" s="193"/>
      <c r="O16" s="193" t="s">
        <v>3852</v>
      </c>
      <c r="P16" s="36"/>
      <c r="Q16" s="36"/>
      <c r="R16" s="36"/>
      <c r="S16" s="73"/>
      <c r="T16" s="32" t="s">
        <v>4401</v>
      </c>
      <c r="U16" s="32" t="s">
        <v>4710</v>
      </c>
      <c r="V16" s="32" t="s">
        <v>4679</v>
      </c>
      <c r="W16" s="40"/>
      <c r="X16" s="41"/>
      <c r="Y16" s="1096" t="s">
        <v>1585</v>
      </c>
      <c r="Z16" s="30" t="s">
        <v>2330</v>
      </c>
      <c r="AA16" s="29" t="s">
        <v>3853</v>
      </c>
      <c r="AB16" s="34" t="s">
        <v>3629</v>
      </c>
    </row>
    <row r="17" spans="1:28" ht="25" customHeight="1">
      <c r="A17" s="45" t="s">
        <v>2835</v>
      </c>
      <c r="B17" s="71" t="s">
        <v>238</v>
      </c>
      <c r="C17" s="17" t="s">
        <v>50</v>
      </c>
      <c r="D17" s="118">
        <v>44695</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44695</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44695</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44695</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44695</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44695</v>
      </c>
      <c r="E22" s="118">
        <v>44694</v>
      </c>
      <c r="F22" s="930">
        <v>44601</v>
      </c>
      <c r="G22" s="1015">
        <v>44696</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44695</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44695</v>
      </c>
      <c r="E24" s="54">
        <v>44645</v>
      </c>
      <c r="F24" s="930">
        <v>44166</v>
      </c>
      <c r="G24" s="970">
        <v>44700</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44695</v>
      </c>
      <c r="E25" s="54">
        <v>44677</v>
      </c>
      <c r="F25" s="933">
        <v>44440</v>
      </c>
      <c r="G25" s="970">
        <v>44773</v>
      </c>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44695</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44695</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44695</v>
      </c>
      <c r="E28" s="118">
        <v>44691</v>
      </c>
      <c r="F28" s="930">
        <v>44044</v>
      </c>
      <c r="G28" s="970">
        <v>44775</v>
      </c>
      <c r="H28" s="1023" t="s">
        <v>4573</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44695</v>
      </c>
      <c r="E29" s="54">
        <v>44656</v>
      </c>
      <c r="F29" s="930">
        <v>44515</v>
      </c>
      <c r="G29" s="970">
        <v>44775</v>
      </c>
      <c r="H29" s="1023" t="s">
        <v>4706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44695</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44695</v>
      </c>
      <c r="E31" s="118">
        <v>44690</v>
      </c>
      <c r="F31" s="930">
        <v>44004</v>
      </c>
      <c r="G31" s="970">
        <v>44706</v>
      </c>
      <c r="H31" s="1023" t="s">
        <v>4575</v>
      </c>
      <c r="I31" s="143" t="s">
        <v>37</v>
      </c>
      <c r="J31" s="191" t="s">
        <v>2537</v>
      </c>
      <c r="K31" s="191" t="s">
        <v>2611</v>
      </c>
      <c r="L31" s="191" t="s">
        <v>2611</v>
      </c>
      <c r="M31" s="191" t="s">
        <v>2611</v>
      </c>
      <c r="N31" s="193"/>
      <c r="O31" s="20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44695</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44695</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44695</v>
      </c>
      <c r="E34" s="321">
        <v>44678</v>
      </c>
      <c r="F34" s="930">
        <v>44683</v>
      </c>
      <c r="G34" s="970">
        <v>44787</v>
      </c>
      <c r="H34" s="1023" t="s">
        <v>4628</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44695</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44695</v>
      </c>
      <c r="E36" s="317">
        <v>44692</v>
      </c>
      <c r="F36" s="930">
        <v>44238</v>
      </c>
      <c r="G36" s="1015">
        <v>44698</v>
      </c>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44695</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44695</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44695</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44695</v>
      </c>
      <c r="E40" s="387">
        <v>44693</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4713</v>
      </c>
      <c r="U40" s="73" t="s">
        <v>4714</v>
      </c>
      <c r="V40" s="32" t="s">
        <v>4715</v>
      </c>
      <c r="W40" s="1077" t="s">
        <v>77</v>
      </c>
      <c r="X40" s="41" t="s">
        <v>4694</v>
      </c>
      <c r="Y40" s="30" t="s">
        <v>1585</v>
      </c>
      <c r="Z40" s="30"/>
      <c r="AA40" s="29" t="s">
        <v>3822</v>
      </c>
      <c r="AB40" s="34"/>
    </row>
    <row r="41" spans="1:28" ht="25" customHeight="1">
      <c r="A41" s="45" t="s">
        <v>90</v>
      </c>
      <c r="B41" s="71" t="s">
        <v>226</v>
      </c>
      <c r="C41" s="216" t="s">
        <v>2260</v>
      </c>
      <c r="D41" s="118">
        <v>44695</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44695</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44695</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44695</v>
      </c>
      <c r="E44" s="54">
        <v>44652</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44695</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44695</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44695</v>
      </c>
      <c r="E47" s="118">
        <v>44694</v>
      </c>
      <c r="F47" s="930">
        <v>44431</v>
      </c>
      <c r="G47" s="970">
        <v>44757</v>
      </c>
      <c r="H47" s="1023" t="s">
        <v>4716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44695</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44695</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44695</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44695</v>
      </c>
      <c r="E51" s="118">
        <v>44690</v>
      </c>
      <c r="F51" s="930">
        <v>44627</v>
      </c>
      <c r="G51" s="970">
        <v>44782</v>
      </c>
      <c r="H51" s="1023" t="s">
        <v>4635</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44695</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44695</v>
      </c>
      <c r="E53" s="385">
        <v>44579</v>
      </c>
      <c r="F53" s="935">
        <v>44214</v>
      </c>
      <c r="G53" s="973">
        <v>44759</v>
      </c>
      <c r="H53" s="1023" t="s">
        <v>4718</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44695</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44695</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44695</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44695</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44695</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44695</v>
      </c>
      <c r="E59" s="1120">
        <v>44666</v>
      </c>
      <c r="F59" s="1121">
        <v>44013</v>
      </c>
      <c r="G59" s="1036">
        <v>44745</v>
      </c>
      <c r="H59" s="1028"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44695</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44695</v>
      </c>
      <c r="E61" s="1045">
        <v>44693</v>
      </c>
      <c r="F61" s="1046">
        <v>44682</v>
      </c>
      <c r="G61" s="1036">
        <v>44696</v>
      </c>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44695</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44695</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44695</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44695</v>
      </c>
      <c r="E65" s="321">
        <v>44678</v>
      </c>
      <c r="F65" s="933">
        <v>44621</v>
      </c>
      <c r="G65" s="975"/>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44695</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44695</v>
      </c>
      <c r="E67" s="321">
        <v>44683</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44695</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54">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44695</v>
      </c>
      <c r="E70" s="319">
        <v>44652</v>
      </c>
      <c r="F70" s="933">
        <v>44470</v>
      </c>
      <c r="G70" s="974">
        <v>44779</v>
      </c>
      <c r="H70" s="1023" t="s">
        <v>4674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44695</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44695</v>
      </c>
      <c r="E72" s="321">
        <v>44663</v>
      </c>
      <c r="F72" s="933">
        <v>44106</v>
      </c>
      <c r="G72" s="974">
        <v>44776</v>
      </c>
      <c r="H72" s="1023" t="s">
        <v>4720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44695</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44695</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44695</v>
      </c>
      <c r="E75" s="321">
        <v>44678</v>
      </c>
      <c r="F75" s="933">
        <v>44214</v>
      </c>
      <c r="G75" s="1037">
        <v>44783</v>
      </c>
      <c r="H75" s="1023" t="s">
        <v>4615</v>
      </c>
      <c r="I75" s="142" t="s">
        <v>78</v>
      </c>
      <c r="J75" s="906" t="s">
        <v>1593</v>
      </c>
      <c r="K75" s="906" t="s">
        <v>36</v>
      </c>
      <c r="L75" s="906" t="s">
        <v>36</v>
      </c>
      <c r="M75" s="906" t="s">
        <v>36</v>
      </c>
      <c r="N75" s="1080" t="s">
        <v>4655</v>
      </c>
      <c r="O75" s="1080" t="s">
        <v>4721</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44695</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44695</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44695</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44695</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9" t="s">
        <v>1585</v>
      </c>
      <c r="Z79" s="1099"/>
      <c r="AA79" s="1100" t="s">
        <v>4724</v>
      </c>
      <c r="AB79" s="1086"/>
    </row>
    <row r="80" spans="1:28" ht="25" customHeight="1">
      <c r="A80" s="45" t="s">
        <v>138</v>
      </c>
      <c r="B80" s="71" t="s">
        <v>184</v>
      </c>
      <c r="C80" s="67" t="s">
        <v>3409</v>
      </c>
      <c r="D80" s="118">
        <v>44695</v>
      </c>
      <c r="E80" s="1053">
        <v>44673</v>
      </c>
      <c r="F80" s="933">
        <v>44655</v>
      </c>
      <c r="G80" s="1036">
        <v>44712</v>
      </c>
      <c r="H80" s="1023" t="s">
        <v>4722</v>
      </c>
      <c r="I80" s="142" t="s">
        <v>78</v>
      </c>
      <c r="J80" s="906" t="s">
        <v>1872</v>
      </c>
      <c r="K80" s="906" t="s">
        <v>1700</v>
      </c>
      <c r="L80" s="906" t="s">
        <v>1700</v>
      </c>
      <c r="M80" s="906" t="s">
        <v>1700</v>
      </c>
      <c r="N80" s="1095"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44695</v>
      </c>
      <c r="E81" s="1053">
        <v>44648</v>
      </c>
      <c r="F81" s="933">
        <v>44663</v>
      </c>
      <c r="G81" s="974">
        <v>44778</v>
      </c>
      <c r="H81" s="1023" t="s">
        <v>4725</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44695</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44695</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44695</v>
      </c>
      <c r="E84" s="1056">
        <v>44602</v>
      </c>
      <c r="F84" s="933">
        <v>44606</v>
      </c>
      <c r="G84" s="1037">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44695</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44695</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44695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44695</v>
      </c>
      <c r="E88" s="321">
        <v>44679</v>
      </c>
      <c r="F88" s="933">
        <v>44333</v>
      </c>
      <c r="G88" s="975"/>
      <c r="H88" s="1053" t="s">
        <v>4657</v>
      </c>
      <c r="I88" s="63" t="s">
        <v>77</v>
      </c>
      <c r="J88" s="906" t="s">
        <v>1632</v>
      </c>
      <c r="K88" s="906" t="s">
        <v>1632</v>
      </c>
      <c r="L88" s="906" t="s">
        <v>1632</v>
      </c>
      <c r="M88" s="906" t="s">
        <v>1632</v>
      </c>
      <c r="N88" s="1082"/>
      <c r="O88" s="1118"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44695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3048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44394</v>
      </c>
      <c r="E6" s="54">
        <v>44379</v>
      </c>
      <c r="F6" s="930">
        <v>44354</v>
      </c>
      <c r="G6" s="156">
        <v>44419</v>
      </c>
      <c r="H6" s="909" t="s">
        <v>37</v>
      </c>
      <c r="I6" s="192" t="s">
        <v>2136</v>
      </c>
      <c r="J6" s="192" t="s">
        <v>2136</v>
      </c>
      <c r="K6" s="192" t="s">
        <v>2136</v>
      </c>
      <c r="L6" s="192"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44394</v>
      </c>
      <c r="E8" s="118">
        <v>44389</v>
      </c>
      <c r="F8" s="932">
        <v>43922</v>
      </c>
      <c r="G8" s="150"/>
      <c r="H8" s="908" t="s">
        <v>78</v>
      </c>
      <c r="I8" s="191" t="s">
        <v>2136</v>
      </c>
      <c r="J8" s="192"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44394</v>
      </c>
      <c r="E9" s="321">
        <v>44370</v>
      </c>
      <c r="F9" s="932">
        <v>44293</v>
      </c>
      <c r="G9" s="150">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44394</v>
      </c>
      <c r="E12" s="54">
        <v>44385</v>
      </c>
      <c r="F12" s="930">
        <v>44347</v>
      </c>
      <c r="G12" s="156">
        <v>44412</v>
      </c>
      <c r="H12" s="909" t="s">
        <v>37</v>
      </c>
      <c r="I12" s="192"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3054</v>
      </c>
    </row>
    <row r="13" spans="1:24" ht="16" customHeight="1">
      <c r="A13" s="45" t="s">
        <v>10</v>
      </c>
      <c r="B13" s="71" t="s">
        <v>280</v>
      </c>
      <c r="C13" s="53" t="s">
        <v>47</v>
      </c>
      <c r="D13" s="118">
        <v>44394</v>
      </c>
      <c r="E13" s="118">
        <v>44390</v>
      </c>
      <c r="F13" s="930">
        <v>44004</v>
      </c>
      <c r="G13" s="156">
        <v>44396</v>
      </c>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44394</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3055</v>
      </c>
    </row>
    <row r="17" spans="1:24" ht="16" customHeight="1">
      <c r="A17" s="71" t="s">
        <v>2835</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127" t="s">
        <v>3056</v>
      </c>
    </row>
    <row r="21" spans="1:24" ht="16" customHeight="1">
      <c r="A21" s="45" t="s">
        <v>2839</v>
      </c>
      <c r="B21" s="71" t="s">
        <v>280</v>
      </c>
      <c r="C21" s="17" t="s">
        <v>54</v>
      </c>
      <c r="D21" s="118">
        <v>44394</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44394</v>
      </c>
      <c r="E22" s="54">
        <v>44384</v>
      </c>
      <c r="F22" s="930">
        <v>44299</v>
      </c>
      <c r="G22" s="156">
        <v>44407</v>
      </c>
      <c r="H22" s="908" t="s">
        <v>78</v>
      </c>
      <c r="I22" s="192" t="s">
        <v>3057</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44394</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44394</v>
      </c>
      <c r="E24" s="118">
        <v>44393</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877" t="s">
        <v>22</v>
      </c>
      <c r="B25" s="71" t="s">
        <v>257</v>
      </c>
      <c r="C25" s="17" t="s">
        <v>59</v>
      </c>
      <c r="D25" s="118">
        <v>44394</v>
      </c>
      <c r="E25" s="118">
        <v>44389</v>
      </c>
      <c r="F25" s="933">
        <v>44214</v>
      </c>
      <c r="G25" s="156">
        <v>44409</v>
      </c>
      <c r="H25" s="909" t="s">
        <v>37</v>
      </c>
      <c r="I25" s="191" t="s">
        <v>2607</v>
      </c>
      <c r="J25" s="191" t="s">
        <v>1391</v>
      </c>
      <c r="K25" s="191" t="s">
        <v>1391</v>
      </c>
      <c r="L25" s="191" t="s">
        <v>1391</v>
      </c>
      <c r="M25" s="202"/>
      <c r="N25" s="33"/>
      <c r="O25" s="20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44394</v>
      </c>
      <c r="E29" s="118">
        <v>44392</v>
      </c>
      <c r="F29" s="930">
        <v>43997</v>
      </c>
      <c r="G29" s="156">
        <v>44395</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877" t="s">
        <v>2845</v>
      </c>
      <c r="B30" s="71" t="s">
        <v>1334</v>
      </c>
      <c r="C30" s="17" t="s">
        <v>2610</v>
      </c>
      <c r="D30" s="118">
        <v>44394</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44394</v>
      </c>
      <c r="E31" s="118">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44394</v>
      </c>
      <c r="E32" s="118">
        <v>44393</v>
      </c>
      <c r="F32" s="932">
        <v>44378</v>
      </c>
      <c r="G32" s="118">
        <v>44424</v>
      </c>
      <c r="H32" s="908" t="s">
        <v>78</v>
      </c>
      <c r="I32" s="913" t="s">
        <v>562</v>
      </c>
      <c r="J32" s="191" t="s">
        <v>555</v>
      </c>
      <c r="K32" s="191" t="s">
        <v>555</v>
      </c>
      <c r="L32" s="191" t="s">
        <v>555</v>
      </c>
      <c r="M32" s="202" t="s">
        <v>3017</v>
      </c>
      <c r="N32" s="193"/>
      <c r="O32" s="33" t="s">
        <v>75</v>
      </c>
      <c r="P32" s="37"/>
      <c r="Q32" s="36" t="s">
        <v>79</v>
      </c>
      <c r="R32" s="37" t="s">
        <v>2414</v>
      </c>
      <c r="S32" s="36" t="s">
        <v>1519</v>
      </c>
      <c r="T32" s="121" t="s">
        <v>3061</v>
      </c>
      <c r="U32" s="31"/>
      <c r="V32" s="207"/>
      <c r="W32" s="399" t="s">
        <v>2426</v>
      </c>
      <c r="X32" s="34"/>
    </row>
    <row r="33" spans="1:24" ht="16" customHeight="1">
      <c r="A33" s="877" t="s">
        <v>2848</v>
      </c>
      <c r="B33" s="71" t="s">
        <v>238</v>
      </c>
      <c r="C33" s="17" t="s">
        <v>67</v>
      </c>
      <c r="D33" s="118">
        <v>44394</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121" t="s">
        <v>3062</v>
      </c>
      <c r="U33" s="31"/>
      <c r="V33" s="207"/>
      <c r="W33" s="399" t="s">
        <v>2426</v>
      </c>
      <c r="X33" s="34" t="s">
        <v>2659</v>
      </c>
    </row>
    <row r="34" spans="1:24" ht="16" customHeight="1">
      <c r="A34" s="877" t="s">
        <v>2655</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44394</v>
      </c>
      <c r="E35" s="321">
        <v>44348</v>
      </c>
      <c r="F35" s="930">
        <v>44348</v>
      </c>
      <c r="G35" s="156">
        <v>44395</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44394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44394</v>
      </c>
      <c r="E37" s="385">
        <v>44382</v>
      </c>
      <c r="F37" s="932">
        <v>44326</v>
      </c>
      <c r="G37" s="150">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44394</v>
      </c>
      <c r="E38" s="317">
        <v>44393</v>
      </c>
      <c r="F38" s="930">
        <v>44336</v>
      </c>
      <c r="G38" s="156">
        <v>44397</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3063</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44394</v>
      </c>
      <c r="E43" s="317">
        <v>44390</v>
      </c>
      <c r="F43" s="930">
        <v>44333</v>
      </c>
      <c r="G43" s="150"/>
      <c r="H43" s="910" t="s">
        <v>77</v>
      </c>
      <c r="I43" s="191" t="s">
        <v>2900</v>
      </c>
      <c r="J43" s="906" t="s">
        <v>755</v>
      </c>
      <c r="K43" s="906" t="s">
        <v>755</v>
      </c>
      <c r="L43" s="191" t="s">
        <v>555</v>
      </c>
      <c r="M43" s="202"/>
      <c r="N43" s="33"/>
      <c r="O43" s="33" t="s">
        <v>75</v>
      </c>
      <c r="P43" s="37"/>
      <c r="Q43" s="36"/>
      <c r="R43" s="36"/>
      <c r="S43" s="36"/>
      <c r="T43" s="121" t="s">
        <v>3064</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3018</v>
      </c>
      <c r="D50" s="118">
        <v>44394</v>
      </c>
      <c r="E50" s="118">
        <v>44390</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127" t="s">
        <v>3067</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44394</v>
      </c>
      <c r="E61" s="387">
        <v>44392</v>
      </c>
      <c r="F61" s="933">
        <v>44008</v>
      </c>
      <c r="G61" s="317">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44394</v>
      </c>
      <c r="E64" s="321">
        <v>44383</v>
      </c>
      <c r="F64" s="933">
        <v>44368</v>
      </c>
      <c r="G64" s="321"/>
      <c r="H64" s="911" t="s">
        <v>78</v>
      </c>
      <c r="I64" s="906" t="s">
        <v>1391</v>
      </c>
      <c r="J64" s="907" t="s">
        <v>3007</v>
      </c>
      <c r="K64" s="906" t="s">
        <v>36</v>
      </c>
      <c r="L64" s="906" t="s">
        <v>36</v>
      </c>
      <c r="M64" s="362"/>
      <c r="N64" s="363"/>
      <c r="O64" s="368" t="s">
        <v>3008</v>
      </c>
      <c r="P64" s="353"/>
      <c r="Q64" s="346"/>
      <c r="R64" s="373"/>
      <c r="S64" s="373"/>
      <c r="T64" s="313" t="s">
        <v>3068</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44394</v>
      </c>
      <c r="E68" s="321">
        <v>44386</v>
      </c>
      <c r="F68" s="936">
        <v>44389</v>
      </c>
      <c r="G68" s="321"/>
      <c r="H68" s="914" t="s">
        <v>77</v>
      </c>
      <c r="I68" s="913" t="s">
        <v>967</v>
      </c>
      <c r="J68" s="906" t="s">
        <v>1499</v>
      </c>
      <c r="K68" s="906" t="s">
        <v>1499</v>
      </c>
      <c r="L68" s="906" t="s">
        <v>1499</v>
      </c>
      <c r="M68" s="362"/>
      <c r="N68" s="363"/>
      <c r="O68" s="368" t="s">
        <v>2666</v>
      </c>
      <c r="P68" s="353"/>
      <c r="Q68" s="346"/>
      <c r="R68" s="346"/>
      <c r="S68" s="346"/>
      <c r="T68" s="374"/>
      <c r="U68" s="358"/>
      <c r="V68" s="352"/>
      <c r="W68" s="399" t="s">
        <v>2426</v>
      </c>
      <c r="X68" s="406" t="s">
        <v>3069</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3080</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3070</v>
      </c>
      <c r="U80" s="358"/>
      <c r="V80" s="384" t="s">
        <v>2990</v>
      </c>
      <c r="W80" s="399" t="s">
        <v>2426</v>
      </c>
      <c r="X80" s="371" t="s">
        <v>3047</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3071</v>
      </c>
      <c r="N83" s="363"/>
      <c r="O83" s="363" t="s">
        <v>38</v>
      </c>
      <c r="P83" s="297" t="s">
        <v>3072</v>
      </c>
      <c r="Q83" s="346"/>
      <c r="R83" s="373"/>
      <c r="S83" s="434"/>
      <c r="T83" s="374"/>
      <c r="U83" s="365"/>
      <c r="V83" s="384" t="s">
        <v>3025</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3029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2827</v>
      </c>
      <c r="B6" s="71" t="s">
        <v>238</v>
      </c>
      <c r="C6" s="17" t="s">
        <v>2782</v>
      </c>
      <c r="D6" s="118">
        <v>44387</v>
      </c>
      <c r="E6" s="54">
        <v>44379</v>
      </c>
      <c r="F6" s="930">
        <v>44354</v>
      </c>
      <c r="G6" s="150">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44387</v>
      </c>
      <c r="E8" s="54">
        <v>44378</v>
      </c>
      <c r="F8" s="932">
        <v>43922</v>
      </c>
      <c r="G8" s="150"/>
      <c r="H8" s="908" t="s">
        <v>78</v>
      </c>
      <c r="I8" s="191" t="s">
        <v>2136</v>
      </c>
      <c r="J8" s="191" t="s">
        <v>554</v>
      </c>
      <c r="K8" s="191" t="s">
        <v>554</v>
      </c>
      <c r="L8" s="191" t="s">
        <v>554</v>
      </c>
      <c r="M8" s="202" t="s">
        <v>3022</v>
      </c>
      <c r="N8" s="33"/>
      <c r="O8" s="33" t="s">
        <v>75</v>
      </c>
      <c r="P8" s="37"/>
      <c r="Q8" s="36"/>
      <c r="R8" s="36"/>
      <c r="S8" s="36"/>
      <c r="T8" s="39"/>
      <c r="U8" s="31"/>
      <c r="V8" s="207"/>
      <c r="W8" s="399" t="s">
        <v>2426</v>
      </c>
      <c r="X8" s="34"/>
    </row>
    <row r="9" spans="1:24" ht="16" customHeight="1">
      <c r="A9" s="929" t="s">
        <v>2830</v>
      </c>
      <c r="B9" s="71" t="s">
        <v>152</v>
      </c>
      <c r="C9" s="217" t="s">
        <v>43</v>
      </c>
      <c r="D9" s="118">
        <v>44387</v>
      </c>
      <c r="E9" s="321">
        <v>44370</v>
      </c>
      <c r="F9" s="932">
        <v>44293</v>
      </c>
      <c r="G9" s="156">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929" t="s">
        <v>2831</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44387</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44387</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2886</v>
      </c>
      <c r="J16" s="191" t="s">
        <v>2031</v>
      </c>
      <c r="K16" s="191" t="s">
        <v>2031</v>
      </c>
      <c r="L16" s="191" t="s">
        <v>2031</v>
      </c>
      <c r="M16" s="202" t="s">
        <v>2887</v>
      </c>
      <c r="N16" s="193"/>
      <c r="O16" s="33" t="s">
        <v>75</v>
      </c>
      <c r="P16" s="37"/>
      <c r="Q16" s="36"/>
      <c r="R16" s="36"/>
      <c r="S16" s="36"/>
      <c r="T16" s="121" t="s">
        <v>3032</v>
      </c>
      <c r="U16" s="31"/>
      <c r="V16" s="207"/>
      <c r="W16" s="399" t="s">
        <v>2426</v>
      </c>
      <c r="X16" s="34" t="s">
        <v>2854</v>
      </c>
    </row>
    <row r="17" spans="1:24" ht="16" customHeight="1">
      <c r="A17" s="71" t="s">
        <v>2835</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44387</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44387</v>
      </c>
      <c r="E22" s="118">
        <v>44384</v>
      </c>
      <c r="F22" s="930">
        <v>44299</v>
      </c>
      <c r="G22" s="156">
        <v>44388</v>
      </c>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44387</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44387</v>
      </c>
      <c r="E24" s="54">
        <v>44378</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929" t="s">
        <v>22</v>
      </c>
      <c r="B25" s="71" t="s">
        <v>257</v>
      </c>
      <c r="C25" s="17" t="s">
        <v>59</v>
      </c>
      <c r="D25" s="118">
        <v>44387</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121" t="s">
        <v>3059</v>
      </c>
      <c r="U27" s="31"/>
      <c r="V27" s="207" t="s">
        <v>2633</v>
      </c>
      <c r="W27" s="399" t="s">
        <v>2426</v>
      </c>
      <c r="X27" s="34" t="s">
        <v>2896</v>
      </c>
    </row>
    <row r="28" spans="1:24" ht="16" customHeight="1">
      <c r="A28" s="929" t="s">
        <v>2657</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44387</v>
      </c>
      <c r="E29" s="54">
        <v>44377</v>
      </c>
      <c r="F29" s="930">
        <v>43997</v>
      </c>
      <c r="G29" s="150">
        <v>44407</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929" t="s">
        <v>2845</v>
      </c>
      <c r="B30" s="71" t="s">
        <v>1334</v>
      </c>
      <c r="C30" s="17" t="s">
        <v>2610</v>
      </c>
      <c r="D30" s="118">
        <v>44387</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44387</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121" t="s">
        <v>3033</v>
      </c>
      <c r="U31" s="31"/>
      <c r="V31" s="207"/>
      <c r="W31" s="399" t="s">
        <v>2426</v>
      </c>
      <c r="X31" s="34"/>
    </row>
    <row r="32" spans="1:24" ht="16" customHeight="1">
      <c r="A32" s="929" t="s">
        <v>2847</v>
      </c>
      <c r="B32" s="71" t="s">
        <v>238</v>
      </c>
      <c r="C32" s="53" t="s">
        <v>2266</v>
      </c>
      <c r="D32" s="118">
        <v>44387</v>
      </c>
      <c r="E32" s="387">
        <v>44386</v>
      </c>
      <c r="F32" s="932">
        <v>44378</v>
      </c>
      <c r="G32" s="118">
        <v>44388</v>
      </c>
      <c r="H32" s="908" t="s">
        <v>78</v>
      </c>
      <c r="I32" s="906" t="s">
        <v>755</v>
      </c>
      <c r="J32" s="191" t="s">
        <v>555</v>
      </c>
      <c r="K32" s="191" t="s">
        <v>555</v>
      </c>
      <c r="L32" s="191" t="s">
        <v>555</v>
      </c>
      <c r="M32" s="202" t="s">
        <v>3017</v>
      </c>
      <c r="N32" s="193"/>
      <c r="O32" s="33" t="s">
        <v>75</v>
      </c>
      <c r="P32" s="37"/>
      <c r="Q32" s="36" t="s">
        <v>79</v>
      </c>
      <c r="R32" s="37" t="s">
        <v>2414</v>
      </c>
      <c r="S32" s="36" t="s">
        <v>1519</v>
      </c>
      <c r="T32" s="39" t="s">
        <v>3026</v>
      </c>
      <c r="U32" s="31"/>
      <c r="V32" s="207"/>
      <c r="W32" s="399" t="s">
        <v>2426</v>
      </c>
      <c r="X32" s="34"/>
    </row>
    <row r="33" spans="1:24" ht="16" customHeight="1">
      <c r="A33" s="929" t="s">
        <v>2848</v>
      </c>
      <c r="B33" s="71" t="s">
        <v>238</v>
      </c>
      <c r="C33" s="17" t="s">
        <v>67</v>
      </c>
      <c r="D33" s="118">
        <v>44387</v>
      </c>
      <c r="E33" s="385">
        <v>44365</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44387</v>
      </c>
      <c r="E35" s="321">
        <v>44348</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44387</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44387</v>
      </c>
      <c r="E37" s="387">
        <v>44382</v>
      </c>
      <c r="F37" s="932">
        <v>44326</v>
      </c>
      <c r="G37" s="156">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127" t="s">
        <v>3042</v>
      </c>
    </row>
    <row r="38" spans="1:24" ht="16" customHeight="1">
      <c r="A38" s="45" t="s">
        <v>83</v>
      </c>
      <c r="B38" s="71" t="s">
        <v>238</v>
      </c>
      <c r="C38" s="60" t="s">
        <v>2259</v>
      </c>
      <c r="D38" s="118">
        <v>44387</v>
      </c>
      <c r="E38" s="321">
        <v>44323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3034</v>
      </c>
      <c r="N39" s="33"/>
      <c r="O39" s="33" t="s">
        <v>77</v>
      </c>
      <c r="P39" s="37"/>
      <c r="Q39" s="36"/>
      <c r="R39" s="36"/>
      <c r="S39" s="36"/>
      <c r="T39" s="39"/>
      <c r="U39" s="31"/>
      <c r="V39" s="207"/>
      <c r="W39" s="399" t="s">
        <v>2426</v>
      </c>
      <c r="X39" s="34" t="s">
        <v>3043</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2954</v>
      </c>
      <c r="P40" s="37"/>
      <c r="Q40" s="36"/>
      <c r="R40" s="37"/>
      <c r="S40" s="37"/>
      <c r="T40" s="39"/>
      <c r="U40" s="31"/>
      <c r="V40" s="212" t="s">
        <v>3036</v>
      </c>
      <c r="W40" s="399" t="s">
        <v>2426</v>
      </c>
      <c r="X40" s="127" t="s">
        <v>3035</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44387</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3037</v>
      </c>
      <c r="U53" s="966" t="s">
        <v>2957</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2878</v>
      </c>
      <c r="N55" s="669"/>
      <c r="O55" s="368" t="s">
        <v>3039</v>
      </c>
      <c r="P55" s="37"/>
      <c r="Q55" s="434" t="s">
        <v>79</v>
      </c>
      <c r="R55" s="373" t="s">
        <v>1751</v>
      </c>
      <c r="S55" s="434" t="s">
        <v>2627</v>
      </c>
      <c r="T55" s="374"/>
      <c r="U55" s="358"/>
      <c r="V55" s="384"/>
      <c r="W55" s="399" t="s">
        <v>2426</v>
      </c>
      <c r="X55" s="833" t="s">
        <v>3038</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44387</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44387</v>
      </c>
      <c r="E64" s="317">
        <v>44383</v>
      </c>
      <c r="F64" s="933">
        <v>44368</v>
      </c>
      <c r="G64" s="317">
        <v>44389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3040</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44387</v>
      </c>
      <c r="E68" s="317">
        <v>44386</v>
      </c>
      <c r="F68" s="933">
        <v>44334</v>
      </c>
      <c r="G68" s="321">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3028</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2990</v>
      </c>
      <c r="W80" s="399" t="s">
        <v>2426</v>
      </c>
      <c r="X80" s="371" t="s">
        <v>3041</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3025</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2959</v>
      </c>
      <c r="U5" s="31"/>
      <c r="V5" s="207"/>
      <c r="W5" s="399"/>
      <c r="X5" s="34"/>
    </row>
    <row r="6" spans="1:24" ht="16" customHeight="1">
      <c r="A6" s="929" t="s">
        <v>2827</v>
      </c>
      <c r="B6" s="71" t="s">
        <v>238</v>
      </c>
      <c r="C6" s="17" t="s">
        <v>2782</v>
      </c>
      <c r="D6" s="118">
        <v>44380</v>
      </c>
      <c r="E6" s="118">
        <v>44379</v>
      </c>
      <c r="F6" s="930">
        <v>44354</v>
      </c>
      <c r="G6" s="156">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44380</v>
      </c>
      <c r="E8" s="118">
        <v>44378</v>
      </c>
      <c r="F8" s="932">
        <v>43922</v>
      </c>
      <c r="G8" s="150"/>
      <c r="H8" s="908" t="s">
        <v>78</v>
      </c>
      <c r="I8" s="192" t="s">
        <v>2136</v>
      </c>
      <c r="J8" s="191" t="s">
        <v>554</v>
      </c>
      <c r="K8" s="191" t="s">
        <v>554</v>
      </c>
      <c r="L8" s="191" t="s">
        <v>554</v>
      </c>
      <c r="M8" s="912" t="s">
        <v>3022</v>
      </c>
      <c r="N8" s="33"/>
      <c r="O8" s="33" t="s">
        <v>75</v>
      </c>
      <c r="P8" s="37"/>
      <c r="Q8" s="36"/>
      <c r="R8" s="36"/>
      <c r="S8" s="36"/>
      <c r="T8" s="39"/>
      <c r="U8" s="31"/>
      <c r="V8" s="207"/>
      <c r="W8" s="399" t="s">
        <v>2426</v>
      </c>
      <c r="X8" s="34"/>
    </row>
    <row r="9" spans="1:24" ht="16" customHeight="1">
      <c r="A9" s="929" t="s">
        <v>2830</v>
      </c>
      <c r="B9" s="71" t="s">
        <v>152</v>
      </c>
      <c r="C9" s="217" t="s">
        <v>43</v>
      </c>
      <c r="D9" s="118">
        <v>44380</v>
      </c>
      <c r="E9" s="321">
        <v>44370</v>
      </c>
      <c r="F9" s="932">
        <v>44293</v>
      </c>
      <c r="G9" s="150"/>
      <c r="H9" s="908" t="s">
        <v>78</v>
      </c>
      <c r="I9" s="191" t="s">
        <v>3357</v>
      </c>
      <c r="J9" s="191" t="s">
        <v>3356</v>
      </c>
      <c r="K9" s="191" t="s">
        <v>3356</v>
      </c>
      <c r="L9" s="191" t="s">
        <v>3356</v>
      </c>
      <c r="M9" s="202" t="s">
        <v>2444</v>
      </c>
      <c r="N9" s="33"/>
      <c r="O9" s="33" t="s">
        <v>75</v>
      </c>
      <c r="P9" s="37"/>
      <c r="Q9" s="36"/>
      <c r="R9" s="36"/>
      <c r="S9" s="36"/>
      <c r="T9" s="121" t="s">
        <v>3030</v>
      </c>
      <c r="U9" s="128"/>
      <c r="V9" s="207"/>
      <c r="W9" s="399" t="s">
        <v>2426</v>
      </c>
      <c r="X9" s="34"/>
    </row>
    <row r="10" spans="1:24" ht="16" customHeight="1">
      <c r="A10" s="929" t="s">
        <v>2831</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3031</v>
      </c>
      <c r="U10" s="128"/>
      <c r="V10" s="207"/>
      <c r="W10" s="399" t="s">
        <v>2426</v>
      </c>
      <c r="X10" s="34" t="s">
        <v>2941</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3052</v>
      </c>
      <c r="P11" s="37"/>
      <c r="Q11" s="36"/>
      <c r="R11" s="36"/>
      <c r="S11" s="36"/>
      <c r="T11" s="39"/>
      <c r="U11" s="31"/>
      <c r="V11" s="207"/>
      <c r="W11" s="399" t="s">
        <v>2426</v>
      </c>
      <c r="X11" s="127" t="s">
        <v>3014</v>
      </c>
    </row>
    <row r="12" spans="1:24" ht="16" customHeight="1">
      <c r="A12" s="71" t="s">
        <v>2832</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44380</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44380</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44380</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44380</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44380</v>
      </c>
      <c r="E23" s="118">
        <v>44378</v>
      </c>
      <c r="F23" s="930">
        <v>44204</v>
      </c>
      <c r="G23" s="156">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44380</v>
      </c>
      <c r="E24" s="118">
        <v>44378</v>
      </c>
      <c r="F24" s="930">
        <v>44166</v>
      </c>
      <c r="G24" s="156">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127" t="s">
        <v>3023</v>
      </c>
    </row>
    <row r="25" spans="1:24" ht="16" customHeight="1">
      <c r="A25" s="929" t="s">
        <v>22</v>
      </c>
      <c r="B25" s="71" t="s">
        <v>257</v>
      </c>
      <c r="C25" s="17" t="s">
        <v>59</v>
      </c>
      <c r="D25" s="118">
        <v>44380</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44380</v>
      </c>
      <c r="E29" s="118">
        <v>44377</v>
      </c>
      <c r="F29" s="930">
        <v>43997</v>
      </c>
      <c r="G29" s="156">
        <v>44407</v>
      </c>
      <c r="H29" s="908" t="s">
        <v>78</v>
      </c>
      <c r="I29" s="191" t="s">
        <v>3006</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3016</v>
      </c>
    </row>
    <row r="30" spans="1:24" ht="16" customHeight="1">
      <c r="A30" s="929" t="s">
        <v>2845</v>
      </c>
      <c r="B30" s="71" t="s">
        <v>1334</v>
      </c>
      <c r="C30" s="17" t="s">
        <v>2610</v>
      </c>
      <c r="D30" s="118">
        <v>44380</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44380</v>
      </c>
      <c r="E31" s="118">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44380</v>
      </c>
      <c r="E32" s="387">
        <v>44377</v>
      </c>
      <c r="F32" s="938">
        <v>44378</v>
      </c>
      <c r="G32" s="54"/>
      <c r="H32" s="939" t="s">
        <v>78</v>
      </c>
      <c r="I32" s="913" t="s">
        <v>755</v>
      </c>
      <c r="J32" s="192" t="s">
        <v>555</v>
      </c>
      <c r="K32" s="192" t="s">
        <v>555</v>
      </c>
      <c r="L32" s="192" t="s">
        <v>555</v>
      </c>
      <c r="M32" s="912" t="s">
        <v>3017</v>
      </c>
      <c r="N32" s="193"/>
      <c r="O32" s="33" t="s">
        <v>75</v>
      </c>
      <c r="P32" s="37"/>
      <c r="Q32" s="36" t="s">
        <v>79</v>
      </c>
      <c r="R32" s="37" t="s">
        <v>2414</v>
      </c>
      <c r="S32" s="119" t="s">
        <v>1519</v>
      </c>
      <c r="T32" s="121" t="s">
        <v>3026</v>
      </c>
      <c r="U32" s="31"/>
      <c r="V32" s="207"/>
      <c r="W32" s="401" t="s">
        <v>2426</v>
      </c>
      <c r="X32" s="34"/>
    </row>
    <row r="33" spans="1:24" ht="16" customHeight="1">
      <c r="A33" s="929" t="s">
        <v>2848</v>
      </c>
      <c r="B33" s="71" t="s">
        <v>238</v>
      </c>
      <c r="C33" s="17" t="s">
        <v>67</v>
      </c>
      <c r="D33" s="118">
        <v>44380</v>
      </c>
      <c r="E33" s="385">
        <v>44365</v>
      </c>
      <c r="F33" s="930">
        <v>43990</v>
      </c>
      <c r="G33" s="118">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44380</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44380</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44380</v>
      </c>
      <c r="E37" s="385">
        <v>44334</v>
      </c>
      <c r="F37" s="932">
        <v>44326</v>
      </c>
      <c r="G37" s="156">
        <v>44418</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44380</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3083</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2662</v>
      </c>
      <c r="J59" s="913" t="s">
        <v>3019</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3044</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44380</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44380</v>
      </c>
      <c r="E64" s="321">
        <v>44361</v>
      </c>
      <c r="F64" s="933">
        <v>44368</v>
      </c>
      <c r="G64" s="317">
        <v>44419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44380</v>
      </c>
      <c r="E68" s="323">
        <v>44370</v>
      </c>
      <c r="F68" s="933">
        <v>44334</v>
      </c>
      <c r="G68" s="317">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3024</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3021</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3025</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2959</v>
      </c>
      <c r="U5" s="31"/>
      <c r="V5" s="207"/>
      <c r="W5" s="399"/>
      <c r="X5" s="34"/>
    </row>
    <row r="6" spans="1:24" ht="16" customHeight="1">
      <c r="A6" s="929" t="s">
        <v>2827</v>
      </c>
      <c r="B6" s="71" t="s">
        <v>238</v>
      </c>
      <c r="C6" s="17" t="s">
        <v>2782</v>
      </c>
      <c r="D6" s="118">
        <v>44373</v>
      </c>
      <c r="E6" s="118">
        <v>44371</v>
      </c>
      <c r="F6" s="930">
        <v>44354</v>
      </c>
      <c r="G6" s="150"/>
      <c r="H6" s="909" t="s">
        <v>37</v>
      </c>
      <c r="I6" s="191" t="s">
        <v>1798</v>
      </c>
      <c r="J6" s="191" t="s">
        <v>1723</v>
      </c>
      <c r="K6" s="191" t="s">
        <v>1723</v>
      </c>
      <c r="L6" s="191" t="s">
        <v>1723</v>
      </c>
      <c r="M6" s="202"/>
      <c r="N6" s="33"/>
      <c r="O6" s="203" t="s">
        <v>3002</v>
      </c>
      <c r="P6" s="37"/>
      <c r="Q6" s="36"/>
      <c r="R6" s="36"/>
      <c r="S6" s="36"/>
      <c r="T6" s="39"/>
      <c r="U6" s="31"/>
      <c r="V6" s="207"/>
      <c r="W6" s="399" t="s">
        <v>2426</v>
      </c>
      <c r="X6" s="34" t="s">
        <v>2981</v>
      </c>
    </row>
    <row r="7" spans="1:24" ht="16" customHeight="1">
      <c r="A7" s="929" t="s">
        <v>2828</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3003</v>
      </c>
    </row>
    <row r="8" spans="1:24" ht="16" customHeight="1">
      <c r="A8" s="929" t="s">
        <v>2829</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2830</v>
      </c>
      <c r="B9" s="71" t="s">
        <v>152</v>
      </c>
      <c r="C9" s="217" t="s">
        <v>43</v>
      </c>
      <c r="D9" s="118">
        <v>44373</v>
      </c>
      <c r="E9" s="317">
        <v>44370</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row>
    <row r="10" spans="1:24" ht="16" customHeight="1">
      <c r="A10" s="929" t="s">
        <v>2831</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44373</v>
      </c>
      <c r="E13" s="118">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44373</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44373</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44373</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44373</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44373</v>
      </c>
      <c r="E24" s="118">
        <v>44372</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2607</v>
      </c>
      <c r="J25" s="192" t="s">
        <v>1391</v>
      </c>
      <c r="K25" s="192" t="s">
        <v>1391</v>
      </c>
      <c r="L25" s="192" t="s">
        <v>1391</v>
      </c>
      <c r="M25" s="202"/>
      <c r="N25" s="33"/>
      <c r="O25" s="203" t="s">
        <v>3004</v>
      </c>
      <c r="P25" s="37"/>
      <c r="Q25" s="36" t="s">
        <v>77</v>
      </c>
      <c r="R25" s="37" t="s">
        <v>1070</v>
      </c>
      <c r="S25" s="434" t="s">
        <v>2627</v>
      </c>
      <c r="T25" s="39" t="s">
        <v>237</v>
      </c>
      <c r="U25" s="31"/>
      <c r="V25" s="207"/>
      <c r="W25" s="399" t="s">
        <v>2426</v>
      </c>
      <c r="X25" s="127" t="s">
        <v>3005</v>
      </c>
    </row>
    <row r="26" spans="1:24" ht="16" customHeight="1">
      <c r="A26" s="929" t="s">
        <v>2843</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44373</v>
      </c>
      <c r="E29" s="118">
        <v>44368</v>
      </c>
      <c r="F29" s="930">
        <v>43997</v>
      </c>
      <c r="G29" s="150"/>
      <c r="H29" s="908" t="s">
        <v>78</v>
      </c>
      <c r="I29" s="192" t="s">
        <v>3006</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2845</v>
      </c>
      <c r="B30" s="71" t="s">
        <v>1334</v>
      </c>
      <c r="C30" s="17" t="s">
        <v>2610</v>
      </c>
      <c r="D30" s="118">
        <v>44373</v>
      </c>
      <c r="E30" s="118">
        <v>44368</v>
      </c>
      <c r="F30" s="930">
        <v>44013</v>
      </c>
      <c r="G30" s="150"/>
      <c r="H30" s="908" t="s">
        <v>78</v>
      </c>
      <c r="I30" s="192"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44373</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44373</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929" t="s">
        <v>2848</v>
      </c>
      <c r="B33" s="71" t="s">
        <v>238</v>
      </c>
      <c r="C33" s="17" t="s">
        <v>67</v>
      </c>
      <c r="D33" s="118">
        <v>44373</v>
      </c>
      <c r="E33" s="385">
        <v>44365</v>
      </c>
      <c r="F33" s="930">
        <v>43990</v>
      </c>
      <c r="G33" s="54"/>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44373</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44373</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44373</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44373</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2995</v>
      </c>
      <c r="S51" s="434" t="s">
        <v>2627</v>
      </c>
      <c r="T51" s="39" t="s">
        <v>2956</v>
      </c>
      <c r="U51" s="31"/>
      <c r="V51" s="207"/>
      <c r="W51" s="401" t="s">
        <v>2426</v>
      </c>
      <c r="X51" s="127" t="s">
        <v>3001</v>
      </c>
    </row>
    <row r="52" spans="1:24" ht="16" customHeight="1">
      <c r="A52" s="45" t="s">
        <v>104</v>
      </c>
      <c r="B52" s="71" t="s">
        <v>2797</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2958</v>
      </c>
      <c r="N58" s="669"/>
      <c r="O58" s="368" t="s">
        <v>2169</v>
      </c>
      <c r="P58" s="373"/>
      <c r="Q58" s="346"/>
      <c r="R58" s="346"/>
      <c r="S58" s="346"/>
      <c r="T58" s="313" t="s">
        <v>2638</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929" t="s">
        <v>114</v>
      </c>
      <c r="B61" s="71" t="s">
        <v>1302</v>
      </c>
      <c r="C61" s="67" t="s">
        <v>2851</v>
      </c>
      <c r="D61" s="118">
        <v>44373</v>
      </c>
      <c r="E61" s="387">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44373</v>
      </c>
      <c r="E64" s="321">
        <v>44361</v>
      </c>
      <c r="F64" s="936">
        <v>44368</v>
      </c>
      <c r="G64" s="317"/>
      <c r="H64" s="941" t="s">
        <v>78</v>
      </c>
      <c r="I64" s="913" t="s">
        <v>1391</v>
      </c>
      <c r="J64" s="942" t="s">
        <v>3007</v>
      </c>
      <c r="K64" s="913" t="s">
        <v>36</v>
      </c>
      <c r="L64" s="913" t="s">
        <v>36</v>
      </c>
      <c r="M64" s="362"/>
      <c r="N64" s="363"/>
      <c r="O64" s="310" t="s">
        <v>3008</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2905</v>
      </c>
      <c r="S67" s="434" t="s">
        <v>2805</v>
      </c>
      <c r="T67" s="374" t="s">
        <v>2961</v>
      </c>
      <c r="U67" s="358"/>
      <c r="V67" s="366"/>
      <c r="W67" s="401" t="s">
        <v>2426</v>
      </c>
      <c r="X67" s="900"/>
    </row>
    <row r="68" spans="1:24" ht="16" customHeight="1">
      <c r="A68" s="45" t="s">
        <v>125</v>
      </c>
      <c r="B68" s="71" t="s">
        <v>152</v>
      </c>
      <c r="C68" s="67" t="s">
        <v>2903</v>
      </c>
      <c r="D68" s="118">
        <v>44373</v>
      </c>
      <c r="E68" s="435">
        <v>44370</v>
      </c>
      <c r="F68" s="933">
        <v>44334</v>
      </c>
      <c r="G68" s="317">
        <v>44377</v>
      </c>
      <c r="H68" s="908" t="s">
        <v>78</v>
      </c>
      <c r="I68" s="906" t="s">
        <v>1318</v>
      </c>
      <c r="J68" s="913" t="s">
        <v>1499</v>
      </c>
      <c r="K68" s="913" t="s">
        <v>1499</v>
      </c>
      <c r="L68" s="913" t="s">
        <v>1499</v>
      </c>
      <c r="M68" s="362"/>
      <c r="N68" s="363"/>
      <c r="O68" s="368" t="s">
        <v>2666</v>
      </c>
      <c r="P68" s="353"/>
      <c r="Q68" s="346"/>
      <c r="R68" s="346"/>
      <c r="S68" s="346"/>
      <c r="T68" s="374"/>
      <c r="U68" s="358"/>
      <c r="V68" s="352"/>
      <c r="W68" s="399" t="s">
        <v>2426</v>
      </c>
      <c r="X68" s="406" t="s">
        <v>2998</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2964</v>
      </c>
      <c r="N81" s="363"/>
      <c r="O81" s="363" t="s">
        <v>38</v>
      </c>
      <c r="P81" s="373"/>
      <c r="Q81" s="346"/>
      <c r="R81" s="346"/>
      <c r="S81" s="346"/>
      <c r="T81" s="374" t="s">
        <v>2975</v>
      </c>
      <c r="U81" s="365"/>
      <c r="V81" s="366"/>
      <c r="W81" s="399" t="s">
        <v>2426</v>
      </c>
      <c r="X81" s="833" t="s">
        <v>3012</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44366</v>
      </c>
      <c r="E5" s="118">
        <v>44365</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2981</v>
      </c>
    </row>
    <row r="7" spans="1:24" ht="16" customHeight="1">
      <c r="A7" s="877" t="s">
        <v>2828</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44366</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2991</v>
      </c>
    </row>
    <row r="13" spans="1:24" ht="16" customHeight="1">
      <c r="A13" s="45" t="s">
        <v>10</v>
      </c>
      <c r="B13" s="71" t="s">
        <v>280</v>
      </c>
      <c r="C13" s="53" t="s">
        <v>47</v>
      </c>
      <c r="D13" s="118">
        <v>44366</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44366</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44366</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44366</v>
      </c>
      <c r="E22" s="118">
        <v>44365</v>
      </c>
      <c r="F22" s="930">
        <v>44299</v>
      </c>
      <c r="G22" s="156">
        <v>44367</v>
      </c>
      <c r="H22" s="908" t="s">
        <v>78</v>
      </c>
      <c r="I22" s="191" t="s">
        <v>2650</v>
      </c>
      <c r="J22" s="191" t="s">
        <v>555</v>
      </c>
      <c r="K22" s="191" t="s">
        <v>555</v>
      </c>
      <c r="L22" s="191" t="s">
        <v>555</v>
      </c>
      <c r="M22" s="202" t="s">
        <v>2894</v>
      </c>
      <c r="N22" s="193"/>
      <c r="O22" s="33" t="s">
        <v>75</v>
      </c>
      <c r="P22" s="37"/>
      <c r="Q22" s="36"/>
      <c r="R22" s="36"/>
      <c r="S22" s="36"/>
      <c r="T22" s="39"/>
      <c r="U22" s="31"/>
      <c r="V22" s="207"/>
      <c r="W22" s="399" t="s">
        <v>2426</v>
      </c>
      <c r="X22" s="34"/>
    </row>
    <row r="23" spans="1:24" ht="16" customHeight="1">
      <c r="A23" s="929" t="s">
        <v>2841</v>
      </c>
      <c r="B23" s="71" t="s">
        <v>152</v>
      </c>
      <c r="C23" s="217" t="s">
        <v>56</v>
      </c>
      <c r="D23" s="118">
        <v>44366</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44366</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44366</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44366</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44366</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44366</v>
      </c>
      <c r="E33" s="387">
        <v>44365</v>
      </c>
      <c r="F33" s="930">
        <v>43990</v>
      </c>
      <c r="G33" s="118">
        <v>44367</v>
      </c>
      <c r="H33" s="908" t="s">
        <v>78</v>
      </c>
      <c r="I33" s="191" t="s">
        <v>563</v>
      </c>
      <c r="J33" s="191" t="s">
        <v>555</v>
      </c>
      <c r="K33" s="191" t="s">
        <v>555</v>
      </c>
      <c r="L33" s="191" t="s">
        <v>555</v>
      </c>
      <c r="M33" s="202" t="s">
        <v>2772</v>
      </c>
      <c r="N33" s="193" t="s">
        <v>2773</v>
      </c>
      <c r="O33" s="33" t="s">
        <v>2045</v>
      </c>
      <c r="P33" s="37"/>
      <c r="Q33" s="37" t="s">
        <v>2982</v>
      </c>
      <c r="R33" s="37" t="s">
        <v>2415</v>
      </c>
      <c r="S33" s="434" t="s">
        <v>2627</v>
      </c>
      <c r="T33" s="39" t="s">
        <v>2968</v>
      </c>
      <c r="U33" s="31"/>
      <c r="V33" s="207"/>
      <c r="W33" s="399" t="s">
        <v>2426</v>
      </c>
      <c r="X33" s="34" t="s">
        <v>2659</v>
      </c>
    </row>
    <row r="34" spans="1:24" ht="16" customHeight="1">
      <c r="A34" s="877" t="s">
        <v>2655</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44366</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44366</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44366</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2986</v>
      </c>
      <c r="J42" s="192" t="s">
        <v>1029</v>
      </c>
      <c r="K42" s="192" t="s">
        <v>1029</v>
      </c>
      <c r="L42" s="192" t="s">
        <v>1029</v>
      </c>
      <c r="M42" s="202"/>
      <c r="N42" s="33"/>
      <c r="O42" s="203" t="s">
        <v>2795</v>
      </c>
      <c r="P42" s="37"/>
      <c r="Q42" s="36"/>
      <c r="R42" s="36"/>
      <c r="S42" s="36"/>
      <c r="T42" s="374"/>
      <c r="U42" s="31"/>
      <c r="V42" s="207"/>
      <c r="W42" s="399"/>
      <c r="X42" s="34"/>
    </row>
    <row r="43" spans="1:24" ht="16" customHeight="1">
      <c r="A43" s="45" t="s">
        <v>93</v>
      </c>
      <c r="B43" s="71" t="s">
        <v>166</v>
      </c>
      <c r="C43" s="60" t="s">
        <v>2612</v>
      </c>
      <c r="D43" s="118">
        <v>44366</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2994</v>
      </c>
      <c r="S48" s="434" t="s">
        <v>2627</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2946</v>
      </c>
      <c r="Q51" s="119" t="s">
        <v>77</v>
      </c>
      <c r="R51" s="120" t="s">
        <v>2995</v>
      </c>
      <c r="S51" s="434" t="s">
        <v>2627</v>
      </c>
      <c r="T51" s="39" t="s">
        <v>2956</v>
      </c>
      <c r="U51" s="31"/>
      <c r="V51" s="207"/>
      <c r="W51" s="399"/>
      <c r="X51" s="34" t="s">
        <v>2974</v>
      </c>
    </row>
    <row r="52" spans="1:24" ht="16" customHeight="1">
      <c r="A52" s="929" t="s">
        <v>104</v>
      </c>
      <c r="B52" s="71" t="s">
        <v>2797</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44366</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44366</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44366</v>
      </c>
      <c r="E68" s="435">
        <v>44365</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2992</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2987</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07" t="s">
        <v>2989</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44359</v>
      </c>
      <c r="E5" s="54">
        <v>44347</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2978</v>
      </c>
    </row>
    <row r="7" spans="1:24" ht="16" customHeight="1">
      <c r="A7" s="877" t="s">
        <v>2828</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44359</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row>
    <row r="13" spans="1:24" ht="16" customHeight="1">
      <c r="A13" s="45" t="s">
        <v>10</v>
      </c>
      <c r="B13" s="71" t="s">
        <v>280</v>
      </c>
      <c r="C13" s="53" t="s">
        <v>47</v>
      </c>
      <c r="D13" s="118">
        <v>44359</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44359</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2886</v>
      </c>
      <c r="J16" s="192" t="s">
        <v>2031</v>
      </c>
      <c r="K16" s="192" t="s">
        <v>2031</v>
      </c>
      <c r="L16" s="192" t="s">
        <v>2031</v>
      </c>
      <c r="M16" s="912" t="s">
        <v>2887</v>
      </c>
      <c r="N16" s="203"/>
      <c r="O16" s="129" t="s">
        <v>75</v>
      </c>
      <c r="P16" s="120"/>
      <c r="Q16" s="119"/>
      <c r="R16" s="119"/>
      <c r="S16" s="119"/>
      <c r="T16" s="121"/>
      <c r="U16" s="128"/>
      <c r="V16" s="212"/>
      <c r="W16" s="401" t="s">
        <v>2426</v>
      </c>
      <c r="X16" s="127" t="s">
        <v>2854</v>
      </c>
    </row>
    <row r="17" spans="1:24" ht="16" customHeight="1">
      <c r="A17" s="71" t="s">
        <v>2835</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2979</v>
      </c>
    </row>
    <row r="20" spans="1:24" ht="16" customHeight="1">
      <c r="A20" s="71" t="s">
        <v>2838</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44359</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44359</v>
      </c>
      <c r="E22" s="118">
        <v>44357</v>
      </c>
      <c r="F22" s="930">
        <v>44299</v>
      </c>
      <c r="G22" s="156">
        <v>44360</v>
      </c>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44359</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44359</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44359</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44359</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44359</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44359</v>
      </c>
      <c r="E33" s="385">
        <v>44351</v>
      </c>
      <c r="F33" s="930">
        <v>43990</v>
      </c>
      <c r="G33" s="118">
        <v>44407</v>
      </c>
      <c r="H33" s="908" t="s">
        <v>78</v>
      </c>
      <c r="I33" s="191" t="s">
        <v>563</v>
      </c>
      <c r="J33" s="191" t="s">
        <v>555</v>
      </c>
      <c r="K33" s="191" t="s">
        <v>555</v>
      </c>
      <c r="L33" s="191" t="s">
        <v>555</v>
      </c>
      <c r="M33" s="202" t="s">
        <v>2772</v>
      </c>
      <c r="N33" s="193" t="s">
        <v>2773</v>
      </c>
      <c r="O33" s="33" t="s">
        <v>2045</v>
      </c>
      <c r="P33" s="37"/>
      <c r="Q33" s="37" t="s">
        <v>2977</v>
      </c>
      <c r="R33" s="37" t="s">
        <v>2415</v>
      </c>
      <c r="S33" s="434" t="s">
        <v>2627</v>
      </c>
      <c r="T33" s="39" t="s">
        <v>2968</v>
      </c>
      <c r="U33" s="31"/>
      <c r="V33" s="207"/>
      <c r="W33" s="399" t="s">
        <v>2426</v>
      </c>
      <c r="X33" s="34" t="s">
        <v>2659</v>
      </c>
    </row>
    <row r="34" spans="1:24" ht="16" customHeight="1">
      <c r="A34" s="877" t="s">
        <v>2655</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44359</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44359</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44359</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2612</v>
      </c>
      <c r="D43" s="118">
        <v>44359</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2946</v>
      </c>
      <c r="Q51" s="434" t="s">
        <v>79</v>
      </c>
      <c r="R51" s="37" t="s">
        <v>2945</v>
      </c>
      <c r="S51" s="434" t="s">
        <v>2627</v>
      </c>
      <c r="T51" s="39" t="s">
        <v>2956</v>
      </c>
      <c r="U51" s="31"/>
      <c r="V51" s="207"/>
      <c r="W51" s="399"/>
      <c r="X51" s="127" t="s">
        <v>2974</v>
      </c>
    </row>
    <row r="52" spans="1:24" ht="16" customHeight="1">
      <c r="A52" s="929" t="s">
        <v>104</v>
      </c>
      <c r="B52" s="71" t="s">
        <v>2797</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44359</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44359</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44359</v>
      </c>
      <c r="E68" s="323">
        <v>44351</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2907</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2852</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44352</v>
      </c>
      <c r="E5" s="118">
        <v>44347</v>
      </c>
      <c r="F5" s="930">
        <v>44332</v>
      </c>
      <c r="G5" s="156">
        <v>44367</v>
      </c>
      <c r="H5" s="927" t="s">
        <v>38</v>
      </c>
      <c r="I5" s="191"/>
      <c r="J5" s="191"/>
      <c r="K5" s="191"/>
      <c r="L5" s="191"/>
      <c r="M5" s="202"/>
      <c r="N5" s="193"/>
      <c r="O5" s="33"/>
      <c r="P5" s="37"/>
      <c r="Q5" s="36"/>
      <c r="R5" s="36"/>
      <c r="S5" s="36"/>
      <c r="T5" s="121" t="s">
        <v>2959</v>
      </c>
      <c r="U5" s="31"/>
      <c r="V5" s="207"/>
      <c r="W5" s="399"/>
      <c r="X5" s="34"/>
    </row>
    <row r="6" spans="1:24" ht="16" customHeight="1">
      <c r="A6" s="877" t="s">
        <v>2827</v>
      </c>
      <c r="B6" s="71" t="s">
        <v>238</v>
      </c>
      <c r="C6" s="17" t="s">
        <v>2782</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2953</v>
      </c>
      <c r="U6" s="31"/>
      <c r="V6" s="207"/>
      <c r="W6" s="399" t="s">
        <v>2426</v>
      </c>
      <c r="X6" s="34" t="s">
        <v>2884</v>
      </c>
    </row>
    <row r="7" spans="1:24" ht="16" customHeight="1">
      <c r="A7" s="877" t="s">
        <v>2828</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44352</v>
      </c>
      <c r="E9" s="317">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2942</v>
      </c>
      <c r="U11" s="31"/>
      <c r="V11" s="207"/>
      <c r="W11" s="399" t="s">
        <v>2426</v>
      </c>
      <c r="X11" s="34"/>
    </row>
    <row r="12" spans="1:24" ht="16" customHeight="1">
      <c r="A12" s="71" t="s">
        <v>2832</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2966</v>
      </c>
      <c r="P12" s="37"/>
      <c r="Q12" s="36" t="s">
        <v>79</v>
      </c>
      <c r="R12" s="37" t="s">
        <v>2890</v>
      </c>
      <c r="S12" s="434" t="s">
        <v>2627</v>
      </c>
      <c r="T12" s="39" t="s">
        <v>2943</v>
      </c>
      <c r="U12" s="31" t="s">
        <v>2889</v>
      </c>
      <c r="V12" s="207"/>
      <c r="W12" s="401" t="s">
        <v>2426</v>
      </c>
      <c r="X12" s="34"/>
    </row>
    <row r="13" spans="1:24" ht="16" customHeight="1">
      <c r="A13" s="45" t="s">
        <v>10</v>
      </c>
      <c r="B13" s="71" t="s">
        <v>280</v>
      </c>
      <c r="C13" s="53" t="s">
        <v>47</v>
      </c>
      <c r="D13" s="118">
        <v>44352</v>
      </c>
      <c r="E13" s="118">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44352</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2835</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2837</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44352</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44352</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44352</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44352</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44352</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44352</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44352</v>
      </c>
      <c r="E32" s="387">
        <v>44347</v>
      </c>
      <c r="F32" s="932">
        <v>44316</v>
      </c>
      <c r="G32" s="118">
        <v>44377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44352</v>
      </c>
      <c r="E33" s="387">
        <v>44351</v>
      </c>
      <c r="F33" s="930">
        <v>43990</v>
      </c>
      <c r="G33" s="118">
        <v>44357</v>
      </c>
      <c r="H33" s="908" t="s">
        <v>78</v>
      </c>
      <c r="I33" s="191" t="s">
        <v>563</v>
      </c>
      <c r="J33" s="191" t="s">
        <v>555</v>
      </c>
      <c r="K33" s="191" t="s">
        <v>555</v>
      </c>
      <c r="L33" s="191" t="s">
        <v>555</v>
      </c>
      <c r="M33" s="202" t="s">
        <v>2772</v>
      </c>
      <c r="N33" s="193" t="s">
        <v>2773</v>
      </c>
      <c r="O33" s="33" t="s">
        <v>2045</v>
      </c>
      <c r="P33" s="37"/>
      <c r="Q33" s="36" t="s">
        <v>79</v>
      </c>
      <c r="R33" s="37" t="s">
        <v>2415</v>
      </c>
      <c r="S33" s="434" t="s">
        <v>2627</v>
      </c>
      <c r="T33" s="121" t="s">
        <v>2968</v>
      </c>
      <c r="U33" s="31"/>
      <c r="V33" s="207"/>
      <c r="W33" s="399" t="s">
        <v>2426</v>
      </c>
      <c r="X33" s="34" t="s">
        <v>2659</v>
      </c>
    </row>
    <row r="34" spans="1:24" ht="16" customHeight="1">
      <c r="A34" s="877" t="s">
        <v>2655</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44352</v>
      </c>
      <c r="E35" s="317">
        <v>44348</v>
      </c>
      <c r="F35" s="931">
        <v>44348</v>
      </c>
      <c r="G35" s="150"/>
      <c r="H35" s="925" t="s">
        <v>37</v>
      </c>
      <c r="I35" s="192" t="s">
        <v>2545</v>
      </c>
      <c r="J35" s="192"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44352</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44352</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44352</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2969</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2946</v>
      </c>
      <c r="Q51" s="434" t="s">
        <v>79</v>
      </c>
      <c r="R51" s="37" t="s">
        <v>2945</v>
      </c>
      <c r="S51" s="434" t="s">
        <v>2627</v>
      </c>
      <c r="T51" s="121" t="s">
        <v>2956</v>
      </c>
      <c r="U51" s="31"/>
      <c r="V51" s="207"/>
      <c r="W51" s="399"/>
      <c r="X51" s="34"/>
    </row>
    <row r="52" spans="1:24" ht="16" customHeight="1">
      <c r="A52" s="929" t="s">
        <v>104</v>
      </c>
      <c r="B52" s="71" t="s">
        <v>2797</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2957</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2661</v>
      </c>
      <c r="J58" s="913" t="s">
        <v>1304</v>
      </c>
      <c r="K58" s="913" t="s">
        <v>1304</v>
      </c>
      <c r="L58" s="913" t="s">
        <v>1304</v>
      </c>
      <c r="M58" s="310"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2620</v>
      </c>
      <c r="N59" s="193"/>
      <c r="O59" s="363" t="s">
        <v>38</v>
      </c>
      <c r="P59" s="353"/>
      <c r="Q59" s="272" t="s">
        <v>78</v>
      </c>
      <c r="R59" s="297" t="s">
        <v>2798</v>
      </c>
      <c r="S59" s="596" t="s">
        <v>2627</v>
      </c>
      <c r="T59" s="313" t="s">
        <v>2959</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44352</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2951</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13" t="s">
        <v>2960</v>
      </c>
      <c r="U63" s="358"/>
      <c r="V63" s="366"/>
      <c r="W63" s="399" t="s">
        <v>2426</v>
      </c>
      <c r="X63" s="406" t="s">
        <v>2801</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44352</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2935</v>
      </c>
      <c r="N67" s="363"/>
      <c r="O67" s="363"/>
      <c r="P67" s="353"/>
      <c r="Q67" s="346" t="s">
        <v>1585</v>
      </c>
      <c r="R67" s="373" t="s">
        <v>2905</v>
      </c>
      <c r="S67" s="434" t="s">
        <v>2805</v>
      </c>
      <c r="T67" s="313" t="s">
        <v>2961</v>
      </c>
      <c r="U67" s="358"/>
      <c r="V67" s="366"/>
      <c r="W67" s="399"/>
      <c r="X67" s="900"/>
    </row>
    <row r="68" spans="1:24" ht="16" customHeight="1">
      <c r="A68" s="877" t="s">
        <v>125</v>
      </c>
      <c r="B68" s="71" t="s">
        <v>152</v>
      </c>
      <c r="C68" s="67" t="s">
        <v>2903</v>
      </c>
      <c r="D68" s="118">
        <v>44352</v>
      </c>
      <c r="E68" s="435">
        <v>44351</v>
      </c>
      <c r="F68" s="933">
        <v>44334</v>
      </c>
      <c r="G68" s="317">
        <v>44367</v>
      </c>
      <c r="H68" s="908" t="s">
        <v>78</v>
      </c>
      <c r="I68" s="906" t="s">
        <v>1318</v>
      </c>
      <c r="J68" s="906" t="s">
        <v>36</v>
      </c>
      <c r="K68" s="906" t="s">
        <v>36</v>
      </c>
      <c r="L68" s="906" t="s">
        <v>36</v>
      </c>
      <c r="M68" s="362"/>
      <c r="N68" s="363"/>
      <c r="O68" s="368" t="s">
        <v>2666</v>
      </c>
      <c r="P68" s="353"/>
      <c r="Q68" s="346"/>
      <c r="R68" s="346"/>
      <c r="S68" s="346"/>
      <c r="T68" s="313" t="s">
        <v>2962</v>
      </c>
      <c r="U68" s="358"/>
      <c r="V68" s="352"/>
      <c r="W68" s="399" t="s">
        <v>2426</v>
      </c>
      <c r="X68" s="406" t="s">
        <v>2907</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2963</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2964</v>
      </c>
      <c r="N81" s="363"/>
      <c r="O81" s="279" t="s">
        <v>38</v>
      </c>
      <c r="P81" s="373"/>
      <c r="Q81" s="346"/>
      <c r="R81" s="346"/>
      <c r="S81" s="346"/>
      <c r="T81" s="374" t="s">
        <v>2975</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2965</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2937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2940</v>
      </c>
      <c r="U6" s="31"/>
      <c r="V6" s="207"/>
      <c r="W6" s="399" t="s">
        <v>2426</v>
      </c>
      <c r="X6" s="34" t="s">
        <v>2884</v>
      </c>
    </row>
    <row r="7" spans="1:24" ht="16" customHeight="1">
      <c r="A7" s="877" t="s">
        <v>2828</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44345</v>
      </c>
      <c r="E9" s="321">
        <v>44335</v>
      </c>
      <c r="F9" s="932">
        <v>44293</v>
      </c>
      <c r="G9" s="150">
        <v>44347</v>
      </c>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2941</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2942</v>
      </c>
      <c r="U11" s="31"/>
      <c r="V11" s="207"/>
      <c r="W11" s="399" t="s">
        <v>2426</v>
      </c>
      <c r="X11" s="34"/>
    </row>
    <row r="12" spans="1:24" ht="16" customHeight="1">
      <c r="A12" s="71" t="s">
        <v>2832</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2890</v>
      </c>
      <c r="S12" s="434" t="s">
        <v>2627</v>
      </c>
      <c r="T12" s="121" t="s">
        <v>2943</v>
      </c>
      <c r="U12" s="31" t="s">
        <v>2889</v>
      </c>
      <c r="V12" s="207"/>
      <c r="W12" s="399"/>
      <c r="X12" s="34"/>
    </row>
    <row r="13" spans="1:24" ht="16" customHeight="1">
      <c r="A13" s="45" t="s">
        <v>10</v>
      </c>
      <c r="B13" s="71" t="s">
        <v>280</v>
      </c>
      <c r="C13" s="53" t="s">
        <v>47</v>
      </c>
      <c r="D13" s="118">
        <v>44345</v>
      </c>
      <c r="E13" s="54">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44345</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44345</v>
      </c>
      <c r="E18" s="54">
        <v>44334</v>
      </c>
      <c r="F18" s="930">
        <v>44333</v>
      </c>
      <c r="G18" s="150">
        <v>44347</v>
      </c>
      <c r="H18" s="927" t="s">
        <v>38</v>
      </c>
      <c r="I18" s="191"/>
      <c r="J18" s="191"/>
      <c r="K18" s="191"/>
      <c r="L18" s="191"/>
      <c r="M18" s="202"/>
      <c r="N18" s="193"/>
      <c r="O18" s="33"/>
      <c r="P18" s="37"/>
      <c r="Q18" s="36"/>
      <c r="R18" s="36"/>
      <c r="S18" s="36"/>
      <c r="T18" s="39" t="s">
        <v>2888</v>
      </c>
      <c r="U18" s="31"/>
      <c r="V18" s="207"/>
      <c r="W18" s="399"/>
      <c r="X18" s="34"/>
    </row>
    <row r="19" spans="1:24" ht="16" customHeight="1">
      <c r="A19" s="71" t="s">
        <v>2837</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44345</v>
      </c>
      <c r="E21" s="118">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44345</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44345</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44345</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2944</v>
      </c>
      <c r="S28" s="434" t="s">
        <v>2627</v>
      </c>
      <c r="T28" s="39" t="s">
        <v>498</v>
      </c>
      <c r="U28" s="31"/>
      <c r="V28" s="207"/>
      <c r="W28" s="399" t="s">
        <v>2426</v>
      </c>
      <c r="X28" s="34"/>
    </row>
    <row r="29" spans="1:24" ht="16" customHeight="1">
      <c r="A29" s="877" t="s">
        <v>2656</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44345</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44345</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44345</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44345</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44345</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44345</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2660</v>
      </c>
      <c r="N40" s="193"/>
      <c r="O40" s="193" t="s">
        <v>2952</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44345</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2946</v>
      </c>
      <c r="Q51" s="596" t="s">
        <v>79</v>
      </c>
      <c r="R51" s="120" t="s">
        <v>2945</v>
      </c>
      <c r="S51" s="596" t="s">
        <v>2627</v>
      </c>
      <c r="T51" s="39"/>
      <c r="U51" s="31"/>
      <c r="V51" s="207"/>
      <c r="W51" s="399"/>
      <c r="X51" s="34"/>
    </row>
    <row r="52" spans="1:24" ht="16" customHeight="1">
      <c r="A52" s="929" t="s">
        <v>104</v>
      </c>
      <c r="B52" s="71" t="s">
        <v>2797</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44345</v>
      </c>
      <c r="E61" s="317">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2951</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44345</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2935</v>
      </c>
      <c r="N67" s="363"/>
      <c r="O67" s="363"/>
      <c r="P67" s="353"/>
      <c r="Q67" s="346" t="s">
        <v>1585</v>
      </c>
      <c r="R67" s="373" t="s">
        <v>2905</v>
      </c>
      <c r="S67" s="434" t="s">
        <v>2805</v>
      </c>
      <c r="T67" s="374" t="s">
        <v>2904</v>
      </c>
      <c r="U67" s="358"/>
      <c r="V67" s="366"/>
      <c r="W67" s="399"/>
      <c r="X67" s="900"/>
    </row>
    <row r="68" spans="1:24" ht="16" customHeight="1">
      <c r="A68" s="877" t="s">
        <v>125</v>
      </c>
      <c r="B68" s="71" t="s">
        <v>152</v>
      </c>
      <c r="C68" s="67" t="s">
        <v>2903</v>
      </c>
      <c r="D68" s="118">
        <v>44345</v>
      </c>
      <c r="E68" s="323">
        <v>44336</v>
      </c>
      <c r="F68" s="933">
        <v>44334</v>
      </c>
      <c r="G68" s="317">
        <v>44347</v>
      </c>
      <c r="H68" s="908" t="s">
        <v>78</v>
      </c>
      <c r="I68" s="906" t="s">
        <v>1318</v>
      </c>
      <c r="J68" s="906" t="s">
        <v>36</v>
      </c>
      <c r="K68" s="906" t="s">
        <v>36</v>
      </c>
      <c r="L68" s="906" t="s">
        <v>36</v>
      </c>
      <c r="M68" s="362"/>
      <c r="N68" s="363"/>
      <c r="O68" s="368" t="s">
        <v>2666</v>
      </c>
      <c r="P68" s="353"/>
      <c r="Q68" s="346"/>
      <c r="R68" s="346"/>
      <c r="S68" s="346"/>
      <c r="T68" s="374" t="s">
        <v>2947</v>
      </c>
      <c r="U68" s="358"/>
      <c r="V68" s="352"/>
      <c r="W68" s="399" t="s">
        <v>2426</v>
      </c>
      <c r="X68" s="406" t="s">
        <v>2907</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2948</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2949</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2820</v>
      </c>
      <c r="Q81" s="346"/>
      <c r="R81" s="346"/>
      <c r="S81" s="346"/>
      <c r="T81" s="374" t="s">
        <v>2975</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2950</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2882</v>
      </c>
      <c r="B2" s="928" t="s">
        <v>2883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2626</v>
      </c>
      <c r="J4" s="191" t="s">
        <v>1578</v>
      </c>
      <c r="K4" s="191" t="s">
        <v>1578</v>
      </c>
      <c r="L4" s="191" t="s">
        <v>1578</v>
      </c>
      <c r="M4" s="202"/>
      <c r="N4" s="33"/>
      <c r="O4" s="33" t="s">
        <v>75</v>
      </c>
      <c r="P4" s="37"/>
      <c r="Q4" s="119" t="s">
        <v>77</v>
      </c>
      <c r="R4" s="120" t="s">
        <v>2892</v>
      </c>
      <c r="S4" s="434" t="s">
        <v>2627</v>
      </c>
      <c r="T4" s="39"/>
      <c r="U4" s="31"/>
      <c r="V4" s="207"/>
      <c r="W4" s="399" t="s">
        <v>2426</v>
      </c>
      <c r="X4" s="127" t="s">
        <v>2891</v>
      </c>
    </row>
    <row r="5" spans="1:24" ht="16" customHeight="1">
      <c r="A5" s="877" t="s">
        <v>353</v>
      </c>
      <c r="B5" s="71" t="s">
        <v>2605</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2885</v>
      </c>
      <c r="U6" s="31"/>
      <c r="V6" s="207"/>
      <c r="W6" s="399" t="s">
        <v>2426</v>
      </c>
      <c r="X6" s="127" t="s">
        <v>2884</v>
      </c>
    </row>
    <row r="7" spans="1:24" ht="16" customHeight="1">
      <c r="A7" s="877" t="s">
        <v>2828</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2830</v>
      </c>
      <c r="B9" s="71" t="s">
        <v>152</v>
      </c>
      <c r="C9" s="217" t="s">
        <v>43</v>
      </c>
      <c r="D9" s="118">
        <v>44338</v>
      </c>
      <c r="E9" s="317">
        <v>44335</v>
      </c>
      <c r="F9" s="932">
        <v>44293</v>
      </c>
      <c r="G9" s="156">
        <v>44347</v>
      </c>
      <c r="H9" s="908" t="s">
        <v>78</v>
      </c>
      <c r="I9" s="191" t="s">
        <v>3357</v>
      </c>
      <c r="J9" s="191" t="s">
        <v>3356</v>
      </c>
      <c r="K9" s="191" t="s">
        <v>3356</v>
      </c>
      <c r="L9" s="191" t="s">
        <v>3356</v>
      </c>
      <c r="M9" s="202" t="s">
        <v>2444</v>
      </c>
      <c r="N9" s="33"/>
      <c r="O9" s="33" t="s">
        <v>75</v>
      </c>
      <c r="P9" s="37"/>
      <c r="Q9" s="36"/>
      <c r="R9" s="36"/>
      <c r="S9" s="36"/>
      <c r="T9" s="39"/>
      <c r="U9" s="31"/>
      <c r="V9" s="207"/>
      <c r="W9" s="399" t="s">
        <v>2426</v>
      </c>
      <c r="X9" s="127" t="s">
        <v>2893</v>
      </c>
    </row>
    <row r="10" spans="1:24" ht="16" customHeight="1">
      <c r="A10" s="877" t="s">
        <v>2831</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2890</v>
      </c>
      <c r="S12" s="434" t="s">
        <v>2627</v>
      </c>
      <c r="T12" s="121" t="s">
        <v>2888</v>
      </c>
      <c r="U12" s="128" t="s">
        <v>2889</v>
      </c>
      <c r="V12" s="207"/>
      <c r="W12" s="399"/>
      <c r="X12" s="34"/>
    </row>
    <row r="13" spans="1:24" ht="16" customHeight="1">
      <c r="A13" s="45" t="s">
        <v>10</v>
      </c>
      <c r="B13" s="71" t="s">
        <v>280</v>
      </c>
      <c r="C13" s="53" t="s">
        <v>47</v>
      </c>
      <c r="D13" s="118">
        <v>44338</v>
      </c>
      <c r="E13" s="118">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44338</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2886</v>
      </c>
      <c r="J16" s="192" t="s">
        <v>2031</v>
      </c>
      <c r="K16" s="192" t="s">
        <v>2031</v>
      </c>
      <c r="L16" s="192"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44338</v>
      </c>
      <c r="E18" s="118">
        <v>44334</v>
      </c>
      <c r="F18" s="931">
        <v>44333</v>
      </c>
      <c r="G18" s="156">
        <v>44347</v>
      </c>
      <c r="H18" s="915" t="s">
        <v>38</v>
      </c>
      <c r="I18" s="191"/>
      <c r="J18" s="191"/>
      <c r="K18" s="191"/>
      <c r="L18" s="191"/>
      <c r="M18" s="202"/>
      <c r="N18" s="193"/>
      <c r="O18" s="33"/>
      <c r="P18" s="37"/>
      <c r="Q18" s="36"/>
      <c r="R18" s="36"/>
      <c r="S18" s="36"/>
      <c r="T18" s="121" t="s">
        <v>2888</v>
      </c>
      <c r="U18" s="31"/>
      <c r="V18" s="207"/>
      <c r="W18" s="399"/>
      <c r="X18" s="34"/>
    </row>
    <row r="19" spans="1:24" ht="16" customHeight="1">
      <c r="A19" s="71" t="s">
        <v>2837</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44338</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929" t="s">
        <v>2840</v>
      </c>
      <c r="B22" s="71" t="s">
        <v>262</v>
      </c>
      <c r="C22" s="17" t="s">
        <v>55</v>
      </c>
      <c r="D22" s="118">
        <v>44338</v>
      </c>
      <c r="E22" s="118">
        <v>44335</v>
      </c>
      <c r="F22" s="930">
        <v>44299</v>
      </c>
      <c r="G22" s="150"/>
      <c r="H22" s="908" t="s">
        <v>78</v>
      </c>
      <c r="I22" s="191" t="s">
        <v>2650</v>
      </c>
      <c r="J22" s="191" t="s">
        <v>555</v>
      </c>
      <c r="K22" s="191" t="s">
        <v>555</v>
      </c>
      <c r="L22" s="191" t="s">
        <v>555</v>
      </c>
      <c r="M22" s="912" t="s">
        <v>2894</v>
      </c>
      <c r="N22" s="203" t="s">
        <v>915</v>
      </c>
      <c r="O22" s="33" t="s">
        <v>75</v>
      </c>
      <c r="P22" s="37"/>
      <c r="Q22" s="36"/>
      <c r="R22" s="36"/>
      <c r="S22" s="36"/>
      <c r="T22" s="39"/>
      <c r="U22" s="31"/>
      <c r="V22" s="207"/>
      <c r="W22" s="399" t="s">
        <v>2426</v>
      </c>
      <c r="X22" s="34"/>
    </row>
    <row r="23" spans="1:24" ht="16" customHeight="1">
      <c r="A23" s="929" t="s">
        <v>2841</v>
      </c>
      <c r="B23" s="71" t="s">
        <v>152</v>
      </c>
      <c r="C23" s="217" t="s">
        <v>56</v>
      </c>
      <c r="D23" s="118">
        <v>44338</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44338</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44338</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44338</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44338</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44338</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44338</v>
      </c>
      <c r="E37" s="387">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3540</v>
      </c>
      <c r="J38" s="942" t="s">
        <v>3541</v>
      </c>
      <c r="K38" s="942" t="s">
        <v>3541</v>
      </c>
      <c r="L38" s="192" t="s">
        <v>3542</v>
      </c>
      <c r="M38" s="202"/>
      <c r="N38" s="33"/>
      <c r="O38" s="129" t="s">
        <v>75</v>
      </c>
      <c r="P38" s="37"/>
      <c r="Q38" s="119" t="s">
        <v>79</v>
      </c>
      <c r="R38" s="120" t="s">
        <v>2897</v>
      </c>
      <c r="S38" s="596" t="s">
        <v>2627</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2660</v>
      </c>
      <c r="N40" s="193"/>
      <c r="O40" s="203" t="s">
        <v>2898</v>
      </c>
      <c r="P40" s="37"/>
      <c r="Q40" s="36"/>
      <c r="R40" s="37"/>
      <c r="S40" s="37"/>
      <c r="T40" s="39" t="s">
        <v>2866</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44338</v>
      </c>
      <c r="E43" s="317">
        <v>44333</v>
      </c>
      <c r="F43" s="931">
        <v>44333</v>
      </c>
      <c r="G43" s="150"/>
      <c r="H43" s="914" t="s">
        <v>77</v>
      </c>
      <c r="I43" s="192" t="s">
        <v>2900</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2901</v>
      </c>
      <c r="U51" s="31"/>
      <c r="V51" s="207"/>
      <c r="W51" s="399" t="s">
        <v>2426</v>
      </c>
      <c r="X51" s="34" t="s">
        <v>2874</v>
      </c>
    </row>
    <row r="52" spans="1:24" ht="16" customHeight="1">
      <c r="A52" s="929" t="s">
        <v>104</v>
      </c>
      <c r="B52" s="71" t="s">
        <v>2797</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2902</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44338</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2855</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44338</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2935</v>
      </c>
      <c r="N67" s="363"/>
      <c r="O67" s="363"/>
      <c r="P67" s="353"/>
      <c r="Q67" s="346" t="s">
        <v>1585</v>
      </c>
      <c r="R67" s="297" t="s">
        <v>2905</v>
      </c>
      <c r="S67" s="596" t="s">
        <v>2805</v>
      </c>
      <c r="T67" s="313" t="s">
        <v>2904</v>
      </c>
      <c r="U67" s="358"/>
      <c r="V67" s="366"/>
      <c r="W67" s="399"/>
      <c r="X67" s="900"/>
    </row>
    <row r="68" spans="1:24" ht="16" customHeight="1">
      <c r="A68" s="877" t="s">
        <v>125</v>
      </c>
      <c r="B68" s="71" t="s">
        <v>152</v>
      </c>
      <c r="C68" s="67" t="s">
        <v>2903</v>
      </c>
      <c r="D68" s="118">
        <v>44338</v>
      </c>
      <c r="E68" s="435">
        <v>44336</v>
      </c>
      <c r="F68" s="936">
        <v>44334</v>
      </c>
      <c r="G68" s="317">
        <v>44347</v>
      </c>
      <c r="H68" s="939" t="s">
        <v>78</v>
      </c>
      <c r="I68" s="913" t="s">
        <v>1318</v>
      </c>
      <c r="J68" s="913" t="s">
        <v>36</v>
      </c>
      <c r="K68" s="913" t="s">
        <v>36</v>
      </c>
      <c r="L68" s="913" t="s">
        <v>36</v>
      </c>
      <c r="M68" s="362"/>
      <c r="N68" s="363"/>
      <c r="O68" s="368" t="s">
        <v>2666</v>
      </c>
      <c r="P68" s="353"/>
      <c r="Q68" s="346"/>
      <c r="R68" s="346"/>
      <c r="S68" s="346"/>
      <c r="T68" s="313" t="s">
        <v>2947</v>
      </c>
      <c r="U68" s="358"/>
      <c r="V68" s="352"/>
      <c r="W68" s="399" t="s">
        <v>2426</v>
      </c>
      <c r="X68" s="833" t="s">
        <v>2907</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2908</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2820</v>
      </c>
      <c r="Q81" s="346"/>
      <c r="R81" s="346"/>
      <c r="S81" s="346"/>
      <c r="T81" s="313" t="s">
        <v>2975</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2861</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2825</v>
      </c>
      <c r="B2" s="928" t="s">
        <v>2826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929" t="s">
        <v>353</v>
      </c>
      <c r="B5" s="71" t="s">
        <v>2605</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2827</v>
      </c>
      <c r="B6" s="71" t="s">
        <v>238</v>
      </c>
      <c r="C6" s="17" t="s">
        <v>2782</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2828</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2829</v>
      </c>
      <c r="B8" s="71" t="s">
        <v>238</v>
      </c>
      <c r="C8" s="17" t="s">
        <v>41</v>
      </c>
      <c r="D8" s="118">
        <v>44331</v>
      </c>
      <c r="E8" s="118">
        <v>44330</v>
      </c>
      <c r="F8" s="932">
        <v>43922</v>
      </c>
      <c r="G8" s="156">
        <v>44330</v>
      </c>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929" t="s">
        <v>2830</v>
      </c>
      <c r="B9" s="71" t="s">
        <v>152</v>
      </c>
      <c r="C9" s="217" t="s">
        <v>43</v>
      </c>
      <c r="D9" s="118">
        <v>44331</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929" t="s">
        <v>2831</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44331</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2626</v>
      </c>
      <c r="J13" s="191" t="s">
        <v>2110</v>
      </c>
      <c r="K13" s="191" t="s">
        <v>2110</v>
      </c>
      <c r="L13" s="191" t="s">
        <v>2110</v>
      </c>
      <c r="M13" s="202"/>
      <c r="N13" s="33"/>
      <c r="O13" s="872"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2985</v>
      </c>
      <c r="P14" s="37"/>
      <c r="Q14" s="36"/>
      <c r="R14" s="36"/>
      <c r="S14" s="36"/>
      <c r="T14" s="39"/>
      <c r="U14" s="31"/>
      <c r="V14" s="207"/>
      <c r="W14" s="399" t="s">
        <v>2426</v>
      </c>
      <c r="X14" s="127" t="s">
        <v>2862</v>
      </c>
    </row>
    <row r="15" spans="1:24" ht="16" customHeight="1">
      <c r="A15" s="71" t="s">
        <v>2834</v>
      </c>
      <c r="B15" s="71" t="s">
        <v>226</v>
      </c>
      <c r="C15" s="217" t="s">
        <v>370</v>
      </c>
      <c r="D15" s="118">
        <v>44331</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2837</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44331</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2840</v>
      </c>
      <c r="B22" s="71" t="s">
        <v>262</v>
      </c>
      <c r="C22" s="17" t="s">
        <v>55</v>
      </c>
      <c r="D22" s="118">
        <v>44331</v>
      </c>
      <c r="E22" s="54">
        <v>44322</v>
      </c>
      <c r="F22" s="930">
        <v>44299</v>
      </c>
      <c r="G22" s="150">
        <v>44335</v>
      </c>
      <c r="H22" s="908" t="s">
        <v>78</v>
      </c>
      <c r="I22" s="191" t="s">
        <v>2650</v>
      </c>
      <c r="J22" s="191" t="s">
        <v>555</v>
      </c>
      <c r="K22" s="191" t="s">
        <v>555</v>
      </c>
      <c r="L22" s="191" t="s">
        <v>555</v>
      </c>
      <c r="M22" s="202" t="s">
        <v>2818</v>
      </c>
      <c r="N22" s="193"/>
      <c r="O22" s="33" t="s">
        <v>75</v>
      </c>
      <c r="P22" s="37"/>
      <c r="Q22" s="36"/>
      <c r="R22" s="36"/>
      <c r="S22" s="36"/>
      <c r="T22" s="39"/>
      <c r="U22" s="31"/>
      <c r="V22" s="207"/>
      <c r="W22" s="399" t="s">
        <v>2426</v>
      </c>
      <c r="X22" s="34"/>
    </row>
    <row r="23" spans="1:24" ht="16" customHeight="1">
      <c r="A23" s="929" t="s">
        <v>2841</v>
      </c>
      <c r="B23" s="71" t="s">
        <v>152</v>
      </c>
      <c r="C23" s="217" t="s">
        <v>56</v>
      </c>
      <c r="D23" s="118">
        <v>44331</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44331</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127" t="s">
        <v>2896</v>
      </c>
    </row>
    <row r="28" spans="1:24" ht="16" customHeight="1">
      <c r="A28" s="877" t="s">
        <v>2657</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44331</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44331</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44331</v>
      </c>
      <c r="E32" s="387">
        <v>44328</v>
      </c>
      <c r="F32" s="932">
        <v>44316</v>
      </c>
      <c r="G32" s="118">
        <v>44347</v>
      </c>
      <c r="H32" s="927" t="s">
        <v>38</v>
      </c>
      <c r="I32" s="906"/>
      <c r="J32" s="191"/>
      <c r="K32" s="191"/>
      <c r="L32" s="191"/>
      <c r="M32" s="202" t="s">
        <v>2871</v>
      </c>
      <c r="N32" s="193" t="s">
        <v>2872</v>
      </c>
      <c r="O32" s="33" t="s">
        <v>75</v>
      </c>
      <c r="P32" s="37"/>
      <c r="Q32" s="36" t="s">
        <v>79</v>
      </c>
      <c r="R32" s="120" t="s">
        <v>2414</v>
      </c>
      <c r="S32" s="596" t="s">
        <v>2627</v>
      </c>
      <c r="T32" s="121" t="s">
        <v>2865</v>
      </c>
      <c r="U32" s="31"/>
      <c r="V32" s="212" t="s">
        <v>2870</v>
      </c>
      <c r="W32" s="399"/>
      <c r="X32" s="34"/>
    </row>
    <row r="33" spans="1:24" ht="16" customHeight="1">
      <c r="A33" s="877" t="s">
        <v>2848</v>
      </c>
      <c r="B33" s="71" t="s">
        <v>238</v>
      </c>
      <c r="C33" s="17" t="s">
        <v>67</v>
      </c>
      <c r="D33" s="118">
        <v>44331</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44331</v>
      </c>
      <c r="E37" s="385">
        <v>44305</v>
      </c>
      <c r="F37" s="938">
        <v>44326</v>
      </c>
      <c r="G37" s="150"/>
      <c r="H37" s="925" t="s">
        <v>37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2867</v>
      </c>
      <c r="U51" s="31"/>
      <c r="V51" s="207"/>
      <c r="W51" s="401" t="s">
        <v>2426</v>
      </c>
      <c r="X51" s="127" t="s">
        <v>2874</v>
      </c>
    </row>
    <row r="52" spans="1:24" ht="16" customHeight="1">
      <c r="A52" s="929" t="s">
        <v>104</v>
      </c>
      <c r="B52" s="71" t="s">
        <v>2797</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2878</v>
      </c>
      <c r="N55" s="669"/>
      <c r="O55" s="310"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2620</v>
      </c>
      <c r="N59" s="193"/>
      <c r="O59" s="363" t="s">
        <v>38</v>
      </c>
      <c r="P59" s="353"/>
      <c r="Q59" s="346"/>
      <c r="R59" s="373"/>
      <c r="S59" s="373"/>
      <c r="T59" s="313" t="s">
        <v>2868</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2798</v>
      </c>
      <c r="S60" s="36" t="s">
        <v>1519</v>
      </c>
      <c r="T60" s="313" t="s">
        <v>2869</v>
      </c>
      <c r="U60" s="312" t="s">
        <v>2880</v>
      </c>
      <c r="V60" s="366"/>
      <c r="W60" s="399"/>
      <c r="X60" s="34"/>
    </row>
    <row r="61" spans="1:24" ht="16" customHeight="1">
      <c r="A61" s="877" t="s">
        <v>114</v>
      </c>
      <c r="B61" s="71" t="s">
        <v>1302</v>
      </c>
      <c r="C61" s="67" t="s">
        <v>2851</v>
      </c>
      <c r="D61" s="118">
        <v>44331</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2855</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44331</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2587</v>
      </c>
      <c r="J67" s="906" t="s">
        <v>1218</v>
      </c>
      <c r="K67" s="906" t="s">
        <v>1218</v>
      </c>
      <c r="L67" s="906"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2857</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833" t="s">
        <v>2858</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2820</v>
      </c>
      <c r="Q81" s="346"/>
      <c r="R81" s="346"/>
      <c r="S81" s="346"/>
      <c r="T81" s="374" t="s">
        <v>2819</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2770</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2859</v>
      </c>
      <c r="J86" s="913" t="s">
        <v>36</v>
      </c>
      <c r="K86" s="913" t="s">
        <v>36</v>
      </c>
      <c r="L86" s="913" t="s">
        <v>36</v>
      </c>
      <c r="M86" s="310" t="s">
        <v>2863</v>
      </c>
      <c r="N86" s="363"/>
      <c r="O86" s="279" t="s">
        <v>38</v>
      </c>
      <c r="P86" s="353"/>
      <c r="Q86" s="346" t="s">
        <v>1585</v>
      </c>
      <c r="R86" s="373"/>
      <c r="S86" s="434" t="s">
        <v>2805</v>
      </c>
      <c r="T86" s="374"/>
      <c r="U86" s="358"/>
      <c r="V86" s="229" t="s">
        <v>2860</v>
      </c>
      <c r="W86" s="401" t="s">
        <v>2426</v>
      </c>
      <c r="X86" s="950" t="s">
        <v>2864</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2853</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2861</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4663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44688</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44688</v>
      </c>
      <c r="E5" s="54">
        <v>44650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44688</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44688</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44688</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44688</v>
      </c>
      <c r="E9" s="321">
        <v>44652</v>
      </c>
      <c r="F9" s="932">
        <v>44396</v>
      </c>
      <c r="G9" s="970">
        <v>44756</v>
      </c>
      <c r="H9" s="151" t="s">
        <v>4678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44688</v>
      </c>
      <c r="E10" s="54">
        <v>44669</v>
      </c>
      <c r="F10" s="930">
        <v>44534</v>
      </c>
      <c r="G10" s="970"/>
      <c r="H10" s="1023" t="s">
        <v>4666</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44688</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44688</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44688</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44688</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44688</v>
      </c>
      <c r="E15" s="54">
        <v>44679</v>
      </c>
      <c r="F15" s="932">
        <v>44578</v>
      </c>
      <c r="G15" s="970"/>
      <c r="H15" s="150"/>
      <c r="I15" s="1104" t="s">
        <v>38</v>
      </c>
      <c r="J15" s="191"/>
      <c r="K15" s="191"/>
      <c r="L15" s="191"/>
      <c r="M15" s="191"/>
      <c r="N15" s="193" t="s">
        <v>4664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44688</v>
      </c>
      <c r="E16" s="54">
        <v>44676</v>
      </c>
      <c r="F16" s="930">
        <v>44611</v>
      </c>
      <c r="G16" s="1015">
        <v>44689</v>
      </c>
      <c r="H16" s="150" t="s">
        <v>4659</v>
      </c>
      <c r="I16" s="143" t="s">
        <v>37</v>
      </c>
      <c r="J16" s="191" t="s">
        <v>1142</v>
      </c>
      <c r="K16" s="191" t="s">
        <v>2031</v>
      </c>
      <c r="L16" s="191" t="s">
        <v>2031</v>
      </c>
      <c r="M16" s="191" t="s">
        <v>2031</v>
      </c>
      <c r="N16" s="193"/>
      <c r="O16" s="193" t="s">
        <v>3852</v>
      </c>
      <c r="P16" s="36"/>
      <c r="Q16" s="36"/>
      <c r="R16" s="36"/>
      <c r="S16" s="73"/>
      <c r="T16" s="32" t="s">
        <v>4401</v>
      </c>
      <c r="U16" s="32" t="s">
        <v>4680</v>
      </c>
      <c r="V16" s="32" t="s">
        <v>4679</v>
      </c>
      <c r="W16" s="40"/>
      <c r="X16" s="41"/>
      <c r="Y16" s="1096" t="s">
        <v>1585</v>
      </c>
      <c r="Z16" s="30" t="s">
        <v>2330</v>
      </c>
      <c r="AA16" s="29" t="s">
        <v>3853</v>
      </c>
      <c r="AB16" s="34" t="s">
        <v>3629</v>
      </c>
    </row>
    <row r="17" spans="1:28" ht="25" customHeight="1">
      <c r="A17" s="45" t="s">
        <v>2835</v>
      </c>
      <c r="B17" s="71" t="s">
        <v>238</v>
      </c>
      <c r="C17" s="17" t="s">
        <v>50</v>
      </c>
      <c r="D17" s="118">
        <v>44688</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44688</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44688</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44688</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44688</v>
      </c>
      <c r="E21" s="54">
        <v>44676</v>
      </c>
      <c r="F21" s="931">
        <v>44682</v>
      </c>
      <c r="G21" s="970"/>
      <c r="H21" s="1022"/>
      <c r="I21" s="130" t="s">
        <v>37</v>
      </c>
      <c r="J21" s="191" t="s">
        <v>1217</v>
      </c>
      <c r="K21" s="192" t="s">
        <v>564</v>
      </c>
      <c r="L21" s="191" t="s">
        <v>555</v>
      </c>
      <c r="M21" s="191" t="s">
        <v>555</v>
      </c>
      <c r="N21" s="193"/>
      <c r="O21" s="129"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44688</v>
      </c>
      <c r="E22" s="54">
        <v>44651</v>
      </c>
      <c r="F22" s="930">
        <v>44601</v>
      </c>
      <c r="G22" s="970">
        <v>44778</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44688</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44688</v>
      </c>
      <c r="E24" s="54">
        <v>44645</v>
      </c>
      <c r="F24" s="930">
        <v>44166</v>
      </c>
      <c r="G24" s="1015">
        <v>44700</v>
      </c>
      <c r="H24" s="151" t="s">
        <v>4686</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44688</v>
      </c>
      <c r="E25" s="54">
        <v>44677</v>
      </c>
      <c r="F25" s="933">
        <v>44440</v>
      </c>
      <c r="G25" s="1015">
        <v>44773</v>
      </c>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44688</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44688</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44688</v>
      </c>
      <c r="E28" s="54">
        <v>44662</v>
      </c>
      <c r="F28" s="930">
        <v>44044</v>
      </c>
      <c r="G28" s="970">
        <v>44775</v>
      </c>
      <c r="H28" s="1023"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44688</v>
      </c>
      <c r="E29" s="54">
        <v>44656</v>
      </c>
      <c r="F29" s="930">
        <v>44515</v>
      </c>
      <c r="G29" s="970">
        <v>44775</v>
      </c>
      <c r="H29" s="1023" t="s">
        <v>4687</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44688</v>
      </c>
      <c r="E30" s="54">
        <v>44652</v>
      </c>
      <c r="F30" s="930">
        <v>44652</v>
      </c>
      <c r="G30" s="1031">
        <v>44768</v>
      </c>
      <c r="H30" s="1028"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44688</v>
      </c>
      <c r="E31" s="54">
        <v>44602</v>
      </c>
      <c r="F31" s="930">
        <v>44004</v>
      </c>
      <c r="G31" s="970">
        <v>44706</v>
      </c>
      <c r="H31" s="1023"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44688</v>
      </c>
      <c r="E32" s="54">
        <v>44575</v>
      </c>
      <c r="F32" s="932">
        <v>44566</v>
      </c>
      <c r="G32" s="970">
        <v>44757</v>
      </c>
      <c r="H32" s="1023" t="s">
        <v>4689</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44688</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44688</v>
      </c>
      <c r="E34" s="321">
        <v>44678</v>
      </c>
      <c r="F34" s="931">
        <v>44683</v>
      </c>
      <c r="G34" s="1015">
        <v>44787</v>
      </c>
      <c r="H34" s="1023" t="s">
        <v>4628</v>
      </c>
      <c r="I34" s="130" t="s">
        <v>37</v>
      </c>
      <c r="J34" s="191" t="s">
        <v>3985</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44688</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44688</v>
      </c>
      <c r="E36" s="321">
        <v>44582</v>
      </c>
      <c r="F36" s="930">
        <v>44238</v>
      </c>
      <c r="G36" s="970">
        <v>44780</v>
      </c>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44688</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44688</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44688</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44688</v>
      </c>
      <c r="E40" s="385">
        <v>44665</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4694</v>
      </c>
      <c r="Y40" s="30" t="s">
        <v>1585</v>
      </c>
      <c r="Z40" s="30"/>
      <c r="AA40" s="29" t="s">
        <v>3822</v>
      </c>
      <c r="AB40" s="34"/>
    </row>
    <row r="41" spans="1:28" ht="25" customHeight="1">
      <c r="A41" s="45" t="s">
        <v>90</v>
      </c>
      <c r="B41" s="71" t="s">
        <v>226</v>
      </c>
      <c r="C41" s="216" t="s">
        <v>2260</v>
      </c>
      <c r="D41" s="118">
        <v>44688</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44688</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44688</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44688</v>
      </c>
      <c r="E44" s="54">
        <v>44652</v>
      </c>
      <c r="F44" s="930">
        <v>44427</v>
      </c>
      <c r="G44" s="1015">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44688</v>
      </c>
      <c r="E45" s="54">
        <v>44662</v>
      </c>
      <c r="F45" s="930">
        <v>44659</v>
      </c>
      <c r="G45" s="970">
        <v>44752</v>
      </c>
      <c r="H45" s="1023" t="s">
        <v>4631</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44688</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44688</v>
      </c>
      <c r="E47" s="54">
        <v>44529</v>
      </c>
      <c r="F47" s="930">
        <v>44431</v>
      </c>
      <c r="G47" s="970">
        <v>44757</v>
      </c>
      <c r="H47" s="1023" t="s">
        <v>4633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44688</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44688</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44688</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44688</v>
      </c>
      <c r="E51" s="54">
        <v>44680</v>
      </c>
      <c r="F51" s="930">
        <v>44627</v>
      </c>
      <c r="G51" s="970">
        <v>44782</v>
      </c>
      <c r="H51" s="1023" t="s">
        <v>4717</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44688</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44688</v>
      </c>
      <c r="E53" s="385">
        <v>44579</v>
      </c>
      <c r="F53" s="935">
        <v>44214</v>
      </c>
      <c r="G53" s="973">
        <v>44759</v>
      </c>
      <c r="H53" s="1023" t="s">
        <v>4637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44688</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44688</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44688</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44688</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44688</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44688</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44688</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44688</v>
      </c>
      <c r="E61" s="1053">
        <v>44679</v>
      </c>
      <c r="F61" s="1127">
        <v>44682</v>
      </c>
      <c r="G61" s="974"/>
      <c r="H61" s="1023"/>
      <c r="I61" s="179" t="s">
        <v>77</v>
      </c>
      <c r="J61" s="906" t="s">
        <v>4677</v>
      </c>
      <c r="K61" s="913" t="s">
        <v>1218</v>
      </c>
      <c r="L61" s="913" t="s">
        <v>1218</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44688</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44688</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44688</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44688</v>
      </c>
      <c r="E65" s="321">
        <v>44678</v>
      </c>
      <c r="F65" s="933">
        <v>44621</v>
      </c>
      <c r="G65" s="975"/>
      <c r="H65" s="1023" t="s">
        <v>4666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44688</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44688</v>
      </c>
      <c r="E67" s="321">
        <v>44683</v>
      </c>
      <c r="F67" s="936">
        <v>44687</v>
      </c>
      <c r="G67" s="1036">
        <v>44781</v>
      </c>
      <c r="H67" s="1023" t="s">
        <v>4672</v>
      </c>
      <c r="I67" s="179" t="s">
        <v>77</v>
      </c>
      <c r="J67" s="906" t="s">
        <v>4008</v>
      </c>
      <c r="K67" s="906" t="s">
        <v>1218</v>
      </c>
      <c r="L67" s="906" t="s">
        <v>1218</v>
      </c>
      <c r="M67" s="913"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44688</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44688</v>
      </c>
      <c r="E70" s="319">
        <v>44652</v>
      </c>
      <c r="F70" s="933">
        <v>44470</v>
      </c>
      <c r="G70" s="974">
        <v>44779</v>
      </c>
      <c r="H70" s="1023" t="s">
        <v>4674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44688</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44688</v>
      </c>
      <c r="E72" s="321">
        <v>44663</v>
      </c>
      <c r="F72" s="933">
        <v>44106</v>
      </c>
      <c r="G72" s="974">
        <v>44776</v>
      </c>
      <c r="H72" s="1023" t="s">
        <v>4645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44688</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44688</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44688</v>
      </c>
      <c r="E75" s="321">
        <v>44678</v>
      </c>
      <c r="F75" s="933">
        <v>44214</v>
      </c>
      <c r="G75" s="975">
        <v>44689</v>
      </c>
      <c r="H75" s="1023" t="s">
        <v>4615</v>
      </c>
      <c r="I75" s="142" t="s">
        <v>78</v>
      </c>
      <c r="J75" s="906" t="s">
        <v>1593</v>
      </c>
      <c r="K75" s="906" t="s">
        <v>36</v>
      </c>
      <c r="L75" s="906" t="s">
        <v>36</v>
      </c>
      <c r="M75" s="906" t="s">
        <v>36</v>
      </c>
      <c r="N75" s="1080" t="s">
        <v>4655</v>
      </c>
      <c r="O75" s="1080" t="s">
        <v>4654</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44688</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44688</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44688</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44688</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44688</v>
      </c>
      <c r="E80" s="1053">
        <v>44673</v>
      </c>
      <c r="F80" s="933">
        <v>44655</v>
      </c>
      <c r="G80" s="974"/>
      <c r="H80" s="1023" t="s">
        <v>4652</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44688</v>
      </c>
      <c r="E81" s="1053">
        <v>44648</v>
      </c>
      <c r="F81" s="933">
        <v>44663</v>
      </c>
      <c r="G81" s="974">
        <v>44778</v>
      </c>
      <c r="H81" s="1023" t="s">
        <v>4675</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44688</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44688</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44688</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44688</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44688</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44688</v>
      </c>
      <c r="E88" s="321">
        <v>44679</v>
      </c>
      <c r="F88" s="933">
        <v>44333</v>
      </c>
      <c r="G88" s="975">
        <v>44689</v>
      </c>
      <c r="H88" s="1053" t="s">
        <v>4657</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2626</v>
      </c>
      <c r="J13" s="192" t="s">
        <v>2110</v>
      </c>
      <c r="K13" s="192" t="s">
        <v>2110</v>
      </c>
      <c r="L13" s="192" t="s">
        <v>2110</v>
      </c>
      <c r="M13" s="202"/>
      <c r="N13" s="33"/>
      <c r="O13" s="33" t="s">
        <v>75</v>
      </c>
      <c r="P13" s="37"/>
      <c r="Q13" s="36" t="s">
        <v>79</v>
      </c>
      <c r="R13" s="37" t="s">
        <v>2408</v>
      </c>
      <c r="S13" s="434" t="s">
        <v>2627</v>
      </c>
      <c r="T13" s="39"/>
      <c r="U13" s="31"/>
      <c r="V13" s="207"/>
      <c r="W13" s="399" t="s">
        <v>2426</v>
      </c>
      <c r="X13" s="127" t="s">
        <v>2815</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2816</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2817</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19</v>
      </c>
      <c r="B22" s="71" t="s">
        <v>262</v>
      </c>
      <c r="C22" s="17" t="s">
        <v>55</v>
      </c>
      <c r="D22" s="118">
        <v>44324</v>
      </c>
      <c r="E22" s="118">
        <v>44322</v>
      </c>
      <c r="F22" s="930">
        <v>44299</v>
      </c>
      <c r="G22" s="156">
        <v>44335</v>
      </c>
      <c r="H22" s="908" t="s">
        <v>78</v>
      </c>
      <c r="I22" s="191" t="s">
        <v>2650</v>
      </c>
      <c r="J22" s="191" t="s">
        <v>555</v>
      </c>
      <c r="K22" s="191" t="s">
        <v>555</v>
      </c>
      <c r="L22" s="191" t="s">
        <v>555</v>
      </c>
      <c r="M22" s="912" t="s">
        <v>2818</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44324</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2871</v>
      </c>
      <c r="N32" s="193" t="s">
        <v>2872</v>
      </c>
      <c r="O32" s="33" t="s">
        <v>75</v>
      </c>
      <c r="P32" s="37"/>
      <c r="Q32" s="36"/>
      <c r="R32" s="37"/>
      <c r="S32" s="36"/>
      <c r="T32" s="39" t="s">
        <v>2792</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44324</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2627</v>
      </c>
      <c r="T55" s="374"/>
      <c r="U55" s="358"/>
      <c r="V55" s="384"/>
      <c r="W55" s="399"/>
      <c r="X55" s="406" t="s">
        <v>2808</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2798</v>
      </c>
      <c r="S60" s="36" t="s">
        <v>1519</v>
      </c>
      <c r="T60" s="374" t="s">
        <v>2799</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2777</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44324</v>
      </c>
      <c r="E65" s="321">
        <v>44298</v>
      </c>
      <c r="F65" s="933">
        <v>44294</v>
      </c>
      <c r="G65" s="321"/>
      <c r="H65" s="914" t="s">
        <v>77</v>
      </c>
      <c r="I65" s="913"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2587</v>
      </c>
      <c r="J67" s="906" t="s">
        <v>1218</v>
      </c>
      <c r="K67" s="906" t="s">
        <v>1218</v>
      </c>
      <c r="L67" s="913"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2820</v>
      </c>
      <c r="Q81" s="346"/>
      <c r="R81" s="346"/>
      <c r="S81" s="346"/>
      <c r="T81" s="313" t="s">
        <v>2819</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2805</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2786</v>
      </c>
      <c r="N21" s="193"/>
      <c r="O21" s="33" t="s">
        <v>75</v>
      </c>
      <c r="P21" s="37" t="s">
        <v>2785</v>
      </c>
      <c r="Q21" s="36"/>
      <c r="R21" s="36"/>
      <c r="S21" s="36"/>
      <c r="T21" s="39" t="s">
        <v>498</v>
      </c>
      <c r="U21" s="31"/>
      <c r="V21" s="207"/>
      <c r="W21" s="399" t="s">
        <v>2426</v>
      </c>
      <c r="X21" s="127" t="s">
        <v>2787</v>
      </c>
    </row>
    <row r="22" spans="1:24" ht="16" customHeight="1">
      <c r="A22" s="71" t="s">
        <v>19</v>
      </c>
      <c r="B22" s="71" t="s">
        <v>262</v>
      </c>
      <c r="C22" s="17" t="s">
        <v>55</v>
      </c>
      <c r="D22" s="118">
        <v>44317</v>
      </c>
      <c r="E22" s="118">
        <v>44316</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2791</v>
      </c>
      <c r="S28" s="434" t="s">
        <v>2627</v>
      </c>
      <c r="T28" s="39" t="s">
        <v>498</v>
      </c>
      <c r="U28" s="31"/>
      <c r="V28" s="207"/>
      <c r="W28" s="399" t="s">
        <v>2426</v>
      </c>
      <c r="X28" s="34"/>
    </row>
    <row r="29" spans="1:24" ht="16" customHeight="1">
      <c r="A29" s="877" t="s">
        <v>2656</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44317</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2871</v>
      </c>
      <c r="N32" s="203" t="s">
        <v>2872</v>
      </c>
      <c r="O32" s="129" t="s">
        <v>75</v>
      </c>
      <c r="P32" s="37"/>
      <c r="Q32" s="36"/>
      <c r="R32" s="37"/>
      <c r="S32" s="36"/>
      <c r="T32" s="121" t="s">
        <v>2792</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44317</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2810</v>
      </c>
      <c r="N38" s="33"/>
      <c r="O38" s="33"/>
      <c r="P38" s="37"/>
      <c r="Q38" s="36"/>
      <c r="R38" s="37"/>
      <c r="S38" s="37"/>
      <c r="T38" s="39" t="s">
        <v>2793</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2811</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2660</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2873</v>
      </c>
      <c r="N42" s="33"/>
      <c r="O42" s="203" t="s">
        <v>2795</v>
      </c>
      <c r="P42" s="37"/>
      <c r="Q42" s="36"/>
      <c r="R42" s="36"/>
      <c r="S42" s="36"/>
      <c r="T42" s="374"/>
      <c r="U42" s="31"/>
      <c r="V42" s="207"/>
      <c r="W42" s="399"/>
      <c r="X42" s="34"/>
    </row>
    <row r="43" spans="1:24" ht="16" customHeight="1">
      <c r="A43" s="45" t="s">
        <v>93</v>
      </c>
      <c r="B43" s="71" t="s">
        <v>166</v>
      </c>
      <c r="C43" s="60" t="s">
        <v>2612</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2627</v>
      </c>
      <c r="T45" s="121" t="s">
        <v>2796</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2875</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2808</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2798</v>
      </c>
      <c r="S56" s="596" t="s">
        <v>2627</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2798</v>
      </c>
      <c r="S60" s="119" t="s">
        <v>1519</v>
      </c>
      <c r="T60" s="313" t="s">
        <v>2799</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2809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2800</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833" t="s">
        <v>2801</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2802</v>
      </c>
      <c r="S64" s="297" t="s">
        <v>2803</v>
      </c>
      <c r="T64" s="313" t="s">
        <v>2767</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2587</v>
      </c>
      <c r="J67" s="906" t="s">
        <v>1218</v>
      </c>
      <c r="K67" s="906" t="s">
        <v>1218</v>
      </c>
      <c r="L67" s="906" t="s">
        <v>36</v>
      </c>
      <c r="M67" s="362"/>
      <c r="N67" s="363"/>
      <c r="O67" s="363" t="s">
        <v>38</v>
      </c>
      <c r="P67" s="353"/>
      <c r="Q67" s="272" t="s">
        <v>1585</v>
      </c>
      <c r="R67" s="297" t="s">
        <v>2804</v>
      </c>
      <c r="S67" s="596" t="s">
        <v>2805</v>
      </c>
      <c r="T67" s="313" t="s">
        <v>2821</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2806</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2807</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2667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2766</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2771</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127" t="s">
        <v>2876</v>
      </c>
    </row>
    <row r="29" spans="1:24" ht="16" customHeight="1">
      <c r="A29" s="929" t="s">
        <v>2656</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44310</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2772</v>
      </c>
      <c r="N33" s="203" t="s">
        <v>2773</v>
      </c>
      <c r="O33" s="33" t="s">
        <v>2045</v>
      </c>
      <c r="P33" s="37"/>
      <c r="Q33" s="36" t="s">
        <v>79</v>
      </c>
      <c r="R33" s="37" t="s">
        <v>2415</v>
      </c>
      <c r="S33" s="434" t="s">
        <v>2627</v>
      </c>
      <c r="T33" s="121" t="s">
        <v>2794</v>
      </c>
      <c r="U33" s="31"/>
      <c r="V33" s="207"/>
      <c r="W33" s="399" t="s">
        <v>2426</v>
      </c>
      <c r="X33" s="34" t="s">
        <v>2659</v>
      </c>
    </row>
    <row r="34" spans="1:24" ht="16" customHeight="1">
      <c r="A34" s="929" t="s">
        <v>2655</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127" t="s">
        <v>2774</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2637</v>
      </c>
      <c r="S35" s="434" t="s">
        <v>2627</v>
      </c>
      <c r="T35" s="896" t="s">
        <v>2638</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44310</v>
      </c>
      <c r="E37" s="387">
        <v>44305</v>
      </c>
      <c r="F37" s="938">
        <v>44307</v>
      </c>
      <c r="G37" s="156">
        <v>44325</v>
      </c>
      <c r="H37" s="939" t="s">
        <v>78</v>
      </c>
      <c r="I37" s="192" t="s">
        <v>2775</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3540</v>
      </c>
      <c r="J38" s="907" t="s">
        <v>3541</v>
      </c>
      <c r="K38" s="907" t="s">
        <v>3541</v>
      </c>
      <c r="L38" s="191" t="s">
        <v>3542</v>
      </c>
      <c r="M38" s="202"/>
      <c r="N38" s="33"/>
      <c r="O38" s="33" t="s">
        <v>75</v>
      </c>
      <c r="P38" s="37"/>
      <c r="Q38" s="36"/>
      <c r="R38" s="37"/>
      <c r="S38" s="37"/>
      <c r="T38" s="121" t="s">
        <v>2776</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2660</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2612</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2661</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2620</v>
      </c>
      <c r="N59" s="193"/>
      <c r="O59" s="363" t="s">
        <v>38</v>
      </c>
      <c r="P59" s="353"/>
      <c r="Q59" s="346"/>
      <c r="R59" s="373"/>
      <c r="S59" s="373"/>
      <c r="T59" s="313" t="s">
        <v>2777</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2768</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2769</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2654</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2650</v>
      </c>
      <c r="J22" s="191" t="s">
        <v>555</v>
      </c>
      <c r="K22" s="191" t="s">
        <v>555</v>
      </c>
      <c r="L22" s="191" t="s">
        <v>555</v>
      </c>
      <c r="M22" s="202"/>
      <c r="N22" s="193"/>
      <c r="O22" s="203" t="s">
        <v>2630</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34" t="s">
        <v>2877</v>
      </c>
    </row>
    <row r="29" spans="1:24" ht="16" customHeight="1">
      <c r="A29" s="929" t="s">
        <v>2656</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44303</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127" t="s">
        <v>2659</v>
      </c>
    </row>
    <row r="34" spans="1:24" ht="16" customHeight="1">
      <c r="A34" s="929" t="s">
        <v>2655</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44303</v>
      </c>
      <c r="E37" s="385">
        <v>44287</v>
      </c>
      <c r="F37" s="932">
        <v>44047</v>
      </c>
      <c r="G37" s="150">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3540</v>
      </c>
      <c r="J38" s="907" t="s">
        <v>3541</v>
      </c>
      <c r="K38" s="907"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2520</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2662</v>
      </c>
      <c r="J59" s="913" t="s">
        <v>2663</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2664</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2649</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2658</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2665</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2625</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2631</v>
      </c>
      <c r="N24" s="33"/>
      <c r="O24" s="33" t="s">
        <v>75</v>
      </c>
      <c r="P24" s="37"/>
      <c r="Q24" s="36" t="s">
        <v>79</v>
      </c>
      <c r="R24" s="37" t="s">
        <v>2632</v>
      </c>
      <c r="S24" s="434" t="s">
        <v>2627</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2627</v>
      </c>
      <c r="T27" s="39"/>
      <c r="U27" s="31"/>
      <c r="V27" s="212" t="s">
        <v>2633</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2609</v>
      </c>
      <c r="S28" s="434" t="s">
        <v>2627</v>
      </c>
      <c r="T28" s="39" t="s">
        <v>498</v>
      </c>
      <c r="U28" s="31"/>
      <c r="V28" s="207"/>
      <c r="W28" s="399" t="s">
        <v>2426</v>
      </c>
      <c r="X28" s="34" t="s">
        <v>2608</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44296</v>
      </c>
      <c r="E30" s="156">
        <v>44291</v>
      </c>
      <c r="F30" s="930">
        <v>44013</v>
      </c>
      <c r="G30" s="150"/>
      <c r="H30" s="908" t="s">
        <v>78</v>
      </c>
      <c r="I30" s="191" t="s">
        <v>755</v>
      </c>
      <c r="J30" s="191" t="s">
        <v>555</v>
      </c>
      <c r="K30" s="191" t="s">
        <v>555</v>
      </c>
      <c r="L30" s="191" t="s">
        <v>555</v>
      </c>
      <c r="M30" s="202" t="s">
        <v>2634</v>
      </c>
      <c r="N30" s="33"/>
      <c r="O30" s="33" t="s">
        <v>75</v>
      </c>
      <c r="P30" s="37"/>
      <c r="Q30" s="36" t="s">
        <v>77</v>
      </c>
      <c r="R30" s="373" t="s">
        <v>2635</v>
      </c>
      <c r="S30" s="434" t="s">
        <v>2627</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2643</v>
      </c>
      <c r="R33" s="37" t="s">
        <v>2415</v>
      </c>
      <c r="S33" s="434" t="s">
        <v>2627</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t="s">
        <v>2639</v>
      </c>
    </row>
    <row r="36" spans="1:24" ht="16" customHeight="1">
      <c r="A36" s="45" t="s">
        <v>35</v>
      </c>
      <c r="B36" s="71" t="s">
        <v>238</v>
      </c>
      <c r="C36" s="17" t="s">
        <v>71</v>
      </c>
      <c r="D36" s="118">
        <v>44296</v>
      </c>
      <c r="E36" s="321">
        <v>44257</v>
      </c>
      <c r="F36" s="930">
        <v>44238</v>
      </c>
      <c r="G36" s="156">
        <v>44418</v>
      </c>
      <c r="H36" s="909" t="s">
        <v>37</v>
      </c>
      <c r="I36" s="192" t="s">
        <v>2548</v>
      </c>
      <c r="J36" s="192" t="s">
        <v>1218</v>
      </c>
      <c r="K36" s="192" t="s">
        <v>1218</v>
      </c>
      <c r="L36" s="192" t="s">
        <v>1218</v>
      </c>
      <c r="M36" s="202"/>
      <c r="N36" s="33"/>
      <c r="O36" s="33" t="s">
        <v>75</v>
      </c>
      <c r="P36" s="37"/>
      <c r="Q36" s="36"/>
      <c r="R36" s="37"/>
      <c r="S36" s="434"/>
      <c r="T36" s="39"/>
      <c r="U36" s="31"/>
      <c r="V36" s="207"/>
      <c r="W36" s="399" t="s">
        <v>2426</v>
      </c>
      <c r="X36" s="127" t="s">
        <v>2640</v>
      </c>
    </row>
    <row r="37" spans="1:24" ht="16" customHeight="1">
      <c r="A37" s="45" t="s">
        <v>82</v>
      </c>
      <c r="B37" s="71" t="s">
        <v>238</v>
      </c>
      <c r="C37" s="60" t="s">
        <v>249</v>
      </c>
      <c r="D37" s="118">
        <v>44296</v>
      </c>
      <c r="E37" s="385">
        <v>44287</v>
      </c>
      <c r="F37" s="932">
        <v>44047</v>
      </c>
      <c r="G37" s="156">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3540</v>
      </c>
      <c r="J38" s="942" t="s">
        <v>3541</v>
      </c>
      <c r="K38" s="942"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2520</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2645</v>
      </c>
      <c r="P55" s="37"/>
      <c r="Q55" s="434" t="s">
        <v>79</v>
      </c>
      <c r="R55" s="373" t="s">
        <v>1751</v>
      </c>
      <c r="S55" s="434" t="s">
        <v>2627</v>
      </c>
      <c r="T55" s="374"/>
      <c r="U55" s="358"/>
      <c r="V55" s="320" t="s">
        <v>2646</v>
      </c>
      <c r="W55" s="399" t="s">
        <v>2426</v>
      </c>
      <c r="X55" s="833" t="s">
        <v>2647</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2627</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2648</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2649</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2627</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3355</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2622</v>
      </c>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2627</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2854</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2788</v>
      </c>
      <c r="P17" s="37"/>
      <c r="Q17" s="36"/>
      <c r="R17" s="37"/>
      <c r="S17" s="37"/>
      <c r="T17" s="121" t="s">
        <v>2790</v>
      </c>
      <c r="U17" s="31"/>
      <c r="V17" s="207"/>
      <c r="W17" s="399" t="s">
        <v>2426</v>
      </c>
      <c r="X17" s="127" t="s">
        <v>2789</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2607</v>
      </c>
      <c r="J25" s="192" t="s">
        <v>1391</v>
      </c>
      <c r="K25" s="192" t="s">
        <v>1391</v>
      </c>
      <c r="L25" s="192"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2609</v>
      </c>
      <c r="S28" s="434" t="s">
        <v>2627</v>
      </c>
      <c r="T28" s="121" t="s">
        <v>498</v>
      </c>
      <c r="U28" s="31"/>
      <c r="V28" s="207"/>
      <c r="W28" s="399" t="s">
        <v>2426</v>
      </c>
      <c r="X28" s="127" t="s">
        <v>2608</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2611</v>
      </c>
      <c r="K31" s="192" t="s">
        <v>2611</v>
      </c>
      <c r="L31" s="192"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2614</v>
      </c>
      <c r="P35" s="37"/>
      <c r="Q35" s="36" t="s">
        <v>79</v>
      </c>
      <c r="R35" s="120" t="s">
        <v>2615</v>
      </c>
      <c r="S35" s="434" t="s">
        <v>2627</v>
      </c>
      <c r="T35" s="896"/>
      <c r="U35" s="31"/>
      <c r="V35" s="207"/>
      <c r="W35" s="399" t="s">
        <v>2426</v>
      </c>
      <c r="X35" s="127" t="s">
        <v>2639</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3539</v>
      </c>
      <c r="J38" s="192" t="s">
        <v>3226</v>
      </c>
      <c r="K38" s="192" t="s">
        <v>3226</v>
      </c>
      <c r="L38" s="192" t="s">
        <v>3226</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2520</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2642</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2627</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2627</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2620</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2619</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2627</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2627</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2627</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2627</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2627</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2627</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2627</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2627</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2627</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2627</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2627</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2627</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2627</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2627</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2627</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2627</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2627</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2627</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2627</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2627</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2636</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2627</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2627</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2627</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2627</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3348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2627</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4624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44681</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44681</v>
      </c>
      <c r="E5" s="54">
        <v>44650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44681</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44681</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44681</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44681</v>
      </c>
      <c r="E9" s="321">
        <v>44652</v>
      </c>
      <c r="F9" s="932">
        <v>44396</v>
      </c>
      <c r="G9" s="970">
        <v>44756</v>
      </c>
      <c r="H9" s="151" t="s">
        <v>4625</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44681</v>
      </c>
      <c r="E10" s="54">
        <v>44669</v>
      </c>
      <c r="F10" s="930">
        <v>44534</v>
      </c>
      <c r="G10" s="970"/>
      <c r="H10" s="1023" t="s">
        <v>4460</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44681</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44681</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44681</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44681</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44681</v>
      </c>
      <c r="E15" s="118">
        <v>44679</v>
      </c>
      <c r="F15" s="932">
        <v>44578</v>
      </c>
      <c r="G15" s="970"/>
      <c r="H15" s="150"/>
      <c r="I15" s="1104" t="s">
        <v>38</v>
      </c>
      <c r="J15" s="191"/>
      <c r="K15" s="191"/>
      <c r="L15" s="191"/>
      <c r="M15" s="191"/>
      <c r="N15" s="193" t="s">
        <v>4658</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44681</v>
      </c>
      <c r="E16" s="118">
        <v>44676</v>
      </c>
      <c r="F16" s="930">
        <v>44611</v>
      </c>
      <c r="G16" s="970"/>
      <c r="H16" s="156" t="s">
        <v>4659</v>
      </c>
      <c r="I16" s="143" t="s">
        <v>37</v>
      </c>
      <c r="J16" s="191" t="s">
        <v>1142</v>
      </c>
      <c r="K16" s="191" t="s">
        <v>2031</v>
      </c>
      <c r="L16" s="191" t="s">
        <v>2031</v>
      </c>
      <c r="M16" s="191"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44681</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44681</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44681</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44681</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44681</v>
      </c>
      <c r="E21" s="118">
        <v>44676</v>
      </c>
      <c r="F21" s="930">
        <v>44470</v>
      </c>
      <c r="G21" s="1015">
        <v>44682</v>
      </c>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44681</v>
      </c>
      <c r="E22" s="54">
        <v>44651</v>
      </c>
      <c r="F22" s="930">
        <v>44601</v>
      </c>
      <c r="G22" s="970">
        <v>44778</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44681</v>
      </c>
      <c r="E23" s="54">
        <v>44664</v>
      </c>
      <c r="F23" s="930">
        <v>44204</v>
      </c>
      <c r="G23" s="970">
        <v>44778</v>
      </c>
      <c r="H23" s="1023" t="s">
        <v>4626</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44681</v>
      </c>
      <c r="E24" s="54">
        <v>44645</v>
      </c>
      <c r="F24" s="930">
        <v>44166</v>
      </c>
      <c r="G24" s="970">
        <v>44778</v>
      </c>
      <c r="H24" s="151" t="s">
        <v>4569</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44681</v>
      </c>
      <c r="E25" s="118">
        <v>44677</v>
      </c>
      <c r="F25" s="933">
        <v>44440</v>
      </c>
      <c r="G25" s="970"/>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44681</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44681</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44681</v>
      </c>
      <c r="E28" s="54">
        <v>44662</v>
      </c>
      <c r="F28" s="930">
        <v>44044</v>
      </c>
      <c r="G28" s="970">
        <v>44775</v>
      </c>
      <c r="H28" s="1023"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44681</v>
      </c>
      <c r="E29" s="54">
        <v>44656</v>
      </c>
      <c r="F29" s="930">
        <v>44515</v>
      </c>
      <c r="G29" s="970">
        <v>44775</v>
      </c>
      <c r="H29" s="1023" t="s">
        <v>4574</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44681</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44681</v>
      </c>
      <c r="E31" s="54">
        <v>44602</v>
      </c>
      <c r="F31" s="930">
        <v>44004</v>
      </c>
      <c r="G31" s="970">
        <v>44706</v>
      </c>
      <c r="H31" s="1023"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44681</v>
      </c>
      <c r="E32" s="54">
        <v>44575</v>
      </c>
      <c r="F32" s="932">
        <v>44566</v>
      </c>
      <c r="G32" s="970">
        <v>44757</v>
      </c>
      <c r="H32" s="1023" t="s">
        <v>4650</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44681</v>
      </c>
      <c r="E33" s="54">
        <v>44669</v>
      </c>
      <c r="F33" s="930">
        <v>44669</v>
      </c>
      <c r="G33" s="972">
        <v>44722</v>
      </c>
      <c r="H33" s="1023" t="s">
        <v>4578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44681</v>
      </c>
      <c r="E34" s="317">
        <v>44678</v>
      </c>
      <c r="F34" s="930">
        <v>44013</v>
      </c>
      <c r="G34" s="970">
        <v>44682</v>
      </c>
      <c r="H34" s="1023" t="s">
        <v>4628</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44681</v>
      </c>
      <c r="E35" s="321">
        <v>44606</v>
      </c>
      <c r="F35" s="930">
        <v>44348</v>
      </c>
      <c r="G35" s="970">
        <v>44778</v>
      </c>
      <c r="H35" s="1023" t="s">
        <v>4629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44681</v>
      </c>
      <c r="E36" s="321">
        <v>44582</v>
      </c>
      <c r="F36" s="930">
        <v>44238</v>
      </c>
      <c r="G36" s="970">
        <v>44780</v>
      </c>
      <c r="H36" s="1023" t="s">
        <v>4630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44681</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44681</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44681</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44681</v>
      </c>
      <c r="E40" s="385">
        <v>44665</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4694</v>
      </c>
      <c r="Y40" s="30" t="s">
        <v>1585</v>
      </c>
      <c r="Z40" s="30"/>
      <c r="AA40" s="29" t="s">
        <v>3822</v>
      </c>
      <c r="AB40" s="34"/>
    </row>
    <row r="41" spans="1:28" ht="25" customHeight="1">
      <c r="A41" s="45" t="s">
        <v>90</v>
      </c>
      <c r="B41" s="71" t="s">
        <v>226</v>
      </c>
      <c r="C41" s="216" t="s">
        <v>2260</v>
      </c>
      <c r="D41" s="118">
        <v>44681</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44681</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44681</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44681</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44681</v>
      </c>
      <c r="E45" s="54">
        <v>44662</v>
      </c>
      <c r="F45" s="930">
        <v>44659</v>
      </c>
      <c r="G45" s="970">
        <v>44752</v>
      </c>
      <c r="H45" s="1023" t="s">
        <v>4631</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44681</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44681</v>
      </c>
      <c r="E47" s="54">
        <v>44529</v>
      </c>
      <c r="F47" s="930">
        <v>44431</v>
      </c>
      <c r="G47" s="970">
        <v>44757</v>
      </c>
      <c r="H47" s="1023" t="s">
        <v>4633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44681</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44681</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44681</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44681</v>
      </c>
      <c r="E51" s="118">
        <v>44680</v>
      </c>
      <c r="F51" s="930">
        <v>44627</v>
      </c>
      <c r="G51" s="970">
        <v>44782</v>
      </c>
      <c r="H51" s="1023" t="s">
        <v>4676</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44681</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44681</v>
      </c>
      <c r="E53" s="385">
        <v>44579</v>
      </c>
      <c r="F53" s="935">
        <v>44214</v>
      </c>
      <c r="G53" s="973">
        <v>44759</v>
      </c>
      <c r="H53" s="1023" t="s">
        <v>4637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44681</v>
      </c>
      <c r="E54" s="321">
        <v>44669</v>
      </c>
      <c r="F54" s="937">
        <v>44340</v>
      </c>
      <c r="G54" s="1016"/>
      <c r="H54" s="153" t="s">
        <v>4593</v>
      </c>
      <c r="I54" s="142" t="s">
        <v>78</v>
      </c>
      <c r="J54" s="907" t="s">
        <v>3532</v>
      </c>
      <c r="K54" s="907" t="s">
        <v>3519</v>
      </c>
      <c r="L54" s="192"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44681</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44681</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44681</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44681</v>
      </c>
      <c r="E58" s="385">
        <v>44663</v>
      </c>
      <c r="F58" s="933">
        <v>44369</v>
      </c>
      <c r="G58" s="974">
        <v>44760</v>
      </c>
      <c r="H58" s="1023" t="s">
        <v>4639</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44681</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44681</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44681</v>
      </c>
      <c r="E61" s="1045">
        <v>44679</v>
      </c>
      <c r="F61" s="1046">
        <v>44652</v>
      </c>
      <c r="G61" s="1036">
        <v>44681</v>
      </c>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44681</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44681</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44681</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44681</v>
      </c>
      <c r="E65" s="317">
        <v>44678</v>
      </c>
      <c r="F65" s="933">
        <v>44621</v>
      </c>
      <c r="G65" s="975"/>
      <c r="H65" s="1023" t="s">
        <v>4460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44681</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44681</v>
      </c>
      <c r="E67" s="321">
        <v>44599</v>
      </c>
      <c r="F67" s="933">
        <v>44602</v>
      </c>
      <c r="G67" s="974">
        <v>44686</v>
      </c>
      <c r="H67" s="1023" t="s">
        <v>4642</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44681</v>
      </c>
      <c r="E68" s="321">
        <v>44642</v>
      </c>
      <c r="F68" s="933">
        <v>44602</v>
      </c>
      <c r="G68" s="974">
        <v>44778</v>
      </c>
      <c r="H68" s="1023" t="s">
        <v>4643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44681</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44681</v>
      </c>
      <c r="E70" s="319">
        <v>44652</v>
      </c>
      <c r="F70" s="933">
        <v>44470</v>
      </c>
      <c r="G70" s="974">
        <v>44779</v>
      </c>
      <c r="H70" s="1023" t="s">
        <v>4644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44681</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44681</v>
      </c>
      <c r="E72" s="321">
        <v>44663</v>
      </c>
      <c r="F72" s="933">
        <v>44106</v>
      </c>
      <c r="G72" s="974">
        <v>44776</v>
      </c>
      <c r="H72" s="1023" t="s">
        <v>4645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44681</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44681</v>
      </c>
      <c r="E74" s="321">
        <v>44648</v>
      </c>
      <c r="F74" s="933">
        <v>44652</v>
      </c>
      <c r="G74" s="974"/>
      <c r="H74" s="1023" t="s">
        <v>4646</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44681</v>
      </c>
      <c r="E75" s="317">
        <v>44678</v>
      </c>
      <c r="F75" s="933">
        <v>44214</v>
      </c>
      <c r="G75" s="975">
        <v>44689</v>
      </c>
      <c r="H75" s="1023" t="s">
        <v>4615</v>
      </c>
      <c r="I75" s="142" t="s">
        <v>78</v>
      </c>
      <c r="J75" s="906" t="s">
        <v>1593</v>
      </c>
      <c r="K75" s="906" t="s">
        <v>36</v>
      </c>
      <c r="L75" s="906" t="s">
        <v>36</v>
      </c>
      <c r="M75" s="906" t="s">
        <v>36</v>
      </c>
      <c r="N75" s="1095" t="s">
        <v>4655</v>
      </c>
      <c r="O75" s="1080" t="s">
        <v>4654</v>
      </c>
      <c r="P75" s="1085"/>
      <c r="Q75" s="1084"/>
      <c r="R75" s="1085"/>
      <c r="S75" s="1066" t="s">
        <v>2330</v>
      </c>
      <c r="T75" s="1068" t="s">
        <v>3709</v>
      </c>
      <c r="U75" s="1065" t="s">
        <v>3587</v>
      </c>
      <c r="V75" s="1068" t="s">
        <v>3600</v>
      </c>
      <c r="W75" s="1077"/>
      <c r="X75" s="1075"/>
      <c r="Y75" s="1096" t="s">
        <v>3906</v>
      </c>
      <c r="Z75" s="1096"/>
      <c r="AA75" s="1092" t="s">
        <v>3907</v>
      </c>
      <c r="AB75" s="1086" t="s">
        <v>4656</v>
      </c>
    </row>
    <row r="76" spans="1:28" ht="25" customHeight="1">
      <c r="A76" s="45" t="s">
        <v>134</v>
      </c>
      <c r="B76" s="71" t="s">
        <v>189</v>
      </c>
      <c r="C76" s="67" t="s">
        <v>1961</v>
      </c>
      <c r="D76" s="118">
        <v>44681</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44681</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44681</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44681</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44681</v>
      </c>
      <c r="E80" s="1053">
        <v>44673</v>
      </c>
      <c r="F80" s="933">
        <v>44655</v>
      </c>
      <c r="G80" s="974">
        <v>44686</v>
      </c>
      <c r="H80" s="1023" t="s">
        <v>4652</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44681</v>
      </c>
      <c r="E81" s="1053">
        <v>44648</v>
      </c>
      <c r="F81" s="933">
        <v>44663</v>
      </c>
      <c r="G81" s="974">
        <v>44778</v>
      </c>
      <c r="H81" s="1023" t="s">
        <v>4647</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44681</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44681</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44681</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44681</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44681</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44681</v>
      </c>
      <c r="E88" s="317">
        <v>44679</v>
      </c>
      <c r="F88" s="933">
        <v>44333</v>
      </c>
      <c r="G88" s="975">
        <v>44689</v>
      </c>
      <c r="H88" s="1045" t="s">
        <v>4657</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4549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44674</v>
      </c>
      <c r="E4" s="118">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44674</v>
      </c>
      <c r="E5" s="54">
        <v>44650</v>
      </c>
      <c r="F5" s="930">
        <v>44470</v>
      </c>
      <c r="G5" s="970"/>
      <c r="H5" s="1028"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44674</v>
      </c>
      <c r="E6" s="54">
        <v>44623</v>
      </c>
      <c r="F6" s="930">
        <v>44440</v>
      </c>
      <c r="G6" s="970"/>
      <c r="H6" s="156"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44674</v>
      </c>
      <c r="E7" s="54">
        <v>44470</v>
      </c>
      <c r="F7" s="932">
        <v>44025</v>
      </c>
      <c r="G7" s="970">
        <v>44782</v>
      </c>
      <c r="H7" s="882"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44674</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44674</v>
      </c>
      <c r="E9" s="321">
        <v>44652</v>
      </c>
      <c r="F9" s="932">
        <v>44396</v>
      </c>
      <c r="G9" s="970">
        <v>44756</v>
      </c>
      <c r="H9" s="151" t="s">
        <v>4561</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44674</v>
      </c>
      <c r="E10" s="118">
        <v>44669</v>
      </c>
      <c r="F10" s="930">
        <v>44534</v>
      </c>
      <c r="G10" s="970"/>
      <c r="H10" s="1028" t="s">
        <v>4460</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44674</v>
      </c>
      <c r="E11" s="54">
        <v>44662</v>
      </c>
      <c r="F11" s="930">
        <v>44662</v>
      </c>
      <c r="G11" s="1015">
        <v>44778</v>
      </c>
      <c r="H11" s="1028"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44674</v>
      </c>
      <c r="E12" s="54">
        <v>44637</v>
      </c>
      <c r="F12" s="930">
        <v>44347</v>
      </c>
      <c r="G12" s="970">
        <v>44752</v>
      </c>
      <c r="H12" s="882"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44674</v>
      </c>
      <c r="E13" s="118">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44674</v>
      </c>
      <c r="E14" s="54">
        <v>44645</v>
      </c>
      <c r="F14" s="930">
        <v>44020</v>
      </c>
      <c r="G14" s="970">
        <v>44774</v>
      </c>
      <c r="H14" s="882"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44674</v>
      </c>
      <c r="E15" s="118">
        <v>44673</v>
      </c>
      <c r="F15" s="932">
        <v>44578</v>
      </c>
      <c r="G15" s="970"/>
      <c r="H15" s="150"/>
      <c r="I15" s="1104" t="s">
        <v>38</v>
      </c>
      <c r="J15" s="191"/>
      <c r="K15" s="191"/>
      <c r="L15" s="191"/>
      <c r="M15" s="191"/>
      <c r="N15" s="193" t="s">
        <v>4564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44674</v>
      </c>
      <c r="E16" s="54">
        <v>44645</v>
      </c>
      <c r="F16" s="930">
        <v>44611</v>
      </c>
      <c r="G16" s="970"/>
      <c r="H16" s="150"/>
      <c r="I16" s="143" t="s">
        <v>37</v>
      </c>
      <c r="J16" s="191" t="s">
        <v>1142</v>
      </c>
      <c r="K16" s="191" t="s">
        <v>2031</v>
      </c>
      <c r="L16" s="191" t="s">
        <v>2031</v>
      </c>
      <c r="M16" s="191"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44674</v>
      </c>
      <c r="E17" s="54">
        <v>44652</v>
      </c>
      <c r="F17" s="930">
        <v>44652</v>
      </c>
      <c r="G17" s="970">
        <v>44778</v>
      </c>
      <c r="H17" s="1028"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44674</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44674</v>
      </c>
      <c r="E19" s="54">
        <v>44593</v>
      </c>
      <c r="F19" s="930">
        <v>44656</v>
      </c>
      <c r="G19" s="970">
        <v>44783</v>
      </c>
      <c r="H19" s="882"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44674</v>
      </c>
      <c r="E20" s="54">
        <v>44629</v>
      </c>
      <c r="F20" s="930">
        <v>44470</v>
      </c>
      <c r="G20" s="970"/>
      <c r="H20" s="1028"/>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127" t="s">
        <v>4567</v>
      </c>
    </row>
    <row r="21" spans="1:28" ht="25" customHeight="1">
      <c r="A21" s="45" t="s">
        <v>2839</v>
      </c>
      <c r="B21" s="71" t="s">
        <v>280</v>
      </c>
      <c r="C21" s="216" t="s">
        <v>4463</v>
      </c>
      <c r="D21" s="118">
        <v>44674</v>
      </c>
      <c r="E21" s="54">
        <v>44652</v>
      </c>
      <c r="F21" s="930">
        <v>44470</v>
      </c>
      <c r="G21" s="1015">
        <v>44681</v>
      </c>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44674</v>
      </c>
      <c r="E22" s="54">
        <v>44651</v>
      </c>
      <c r="F22" s="930">
        <v>44601</v>
      </c>
      <c r="G22" s="970">
        <v>44778</v>
      </c>
      <c r="H22" s="1028"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44674</v>
      </c>
      <c r="E23" s="54">
        <v>44664</v>
      </c>
      <c r="F23" s="930">
        <v>44204</v>
      </c>
      <c r="G23" s="970">
        <v>44778</v>
      </c>
      <c r="H23" s="1023" t="s">
        <v>4568</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44674</v>
      </c>
      <c r="E24" s="54">
        <v>44645</v>
      </c>
      <c r="F24" s="930">
        <v>44166</v>
      </c>
      <c r="G24" s="970">
        <v>44778</v>
      </c>
      <c r="H24" s="882" t="s">
        <v>4569</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44674</v>
      </c>
      <c r="E25" s="54">
        <v>44655</v>
      </c>
      <c r="F25" s="933">
        <v>44440</v>
      </c>
      <c r="G25" s="970"/>
      <c r="H25" s="882" t="s">
        <v>4570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44674</v>
      </c>
      <c r="E26" s="54">
        <v>44606</v>
      </c>
      <c r="F26" s="934">
        <v>44044</v>
      </c>
      <c r="G26" s="970"/>
      <c r="H26" s="882"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44674</v>
      </c>
      <c r="E27" s="54">
        <v>44397</v>
      </c>
      <c r="F27" s="930">
        <v>44652</v>
      </c>
      <c r="G27" s="970"/>
      <c r="H27" s="1028"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44674</v>
      </c>
      <c r="E28" s="54">
        <v>44662</v>
      </c>
      <c r="F28" s="930">
        <v>44044</v>
      </c>
      <c r="G28" s="970">
        <v>44775</v>
      </c>
      <c r="H28" s="1028"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44674</v>
      </c>
      <c r="E29" s="54">
        <v>44656</v>
      </c>
      <c r="F29" s="930">
        <v>44515</v>
      </c>
      <c r="G29" s="970">
        <v>44775</v>
      </c>
      <c r="H29" s="1028" t="s">
        <v>4574</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44674</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44674</v>
      </c>
      <c r="E31" s="54">
        <v>44602</v>
      </c>
      <c r="F31" s="930">
        <v>44004</v>
      </c>
      <c r="G31" s="970">
        <v>44706</v>
      </c>
      <c r="H31" s="1028"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44674</v>
      </c>
      <c r="E32" s="54">
        <v>44575</v>
      </c>
      <c r="F32" s="932">
        <v>44566</v>
      </c>
      <c r="G32" s="970">
        <v>44757</v>
      </c>
      <c r="H32" s="1028" t="s">
        <v>4576</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44674</v>
      </c>
      <c r="E33" s="118">
        <v>44669</v>
      </c>
      <c r="F33" s="931">
        <v>44669</v>
      </c>
      <c r="G33" s="1031">
        <v>44722</v>
      </c>
      <c r="H33" s="1028" t="s">
        <v>4578</v>
      </c>
      <c r="I33" s="142" t="s">
        <v>78</v>
      </c>
      <c r="J33" s="907" t="s">
        <v>4577</v>
      </c>
      <c r="K33" s="191" t="s">
        <v>1218</v>
      </c>
      <c r="L33" s="192"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44674</v>
      </c>
      <c r="E34" s="321">
        <v>44617</v>
      </c>
      <c r="F34" s="930">
        <v>44013</v>
      </c>
      <c r="G34" s="970">
        <v>44682</v>
      </c>
      <c r="H34" s="1023" t="s">
        <v>4579</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44674</v>
      </c>
      <c r="E35" s="321">
        <v>44606</v>
      </c>
      <c r="F35" s="930">
        <v>44348</v>
      </c>
      <c r="G35" s="970">
        <v>44778</v>
      </c>
      <c r="H35" s="1023" t="s">
        <v>4580</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44674</v>
      </c>
      <c r="E36" s="321">
        <v>44582</v>
      </c>
      <c r="F36" s="930">
        <v>44238</v>
      </c>
      <c r="G36" s="970">
        <v>44780</v>
      </c>
      <c r="H36" s="1023" t="s">
        <v>4581</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44674</v>
      </c>
      <c r="E37" s="385">
        <v>44663</v>
      </c>
      <c r="F37" s="932">
        <v>44326</v>
      </c>
      <c r="G37" s="970">
        <v>44783</v>
      </c>
      <c r="H37" s="1028"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44674</v>
      </c>
      <c r="E38" s="385">
        <v>44657</v>
      </c>
      <c r="F38" s="930">
        <v>44336</v>
      </c>
      <c r="G38" s="970">
        <v>44775</v>
      </c>
      <c r="H38" s="1028"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44674</v>
      </c>
      <c r="E39" s="385">
        <v>44624</v>
      </c>
      <c r="F39" s="931">
        <v>44669</v>
      </c>
      <c r="G39" s="970">
        <v>44729</v>
      </c>
      <c r="H39" s="1028" t="s">
        <v>4584</v>
      </c>
      <c r="I39" s="130" t="s">
        <v>37</v>
      </c>
      <c r="J39" s="192" t="s">
        <v>1414</v>
      </c>
      <c r="K39" s="192" t="s">
        <v>564</v>
      </c>
      <c r="L39" s="192" t="s">
        <v>564</v>
      </c>
      <c r="M39" s="192" t="s">
        <v>564</v>
      </c>
      <c r="N39" s="203"/>
      <c r="O39" s="129" t="s">
        <v>77</v>
      </c>
      <c r="P39" s="119"/>
      <c r="Q39" s="119"/>
      <c r="R39" s="119"/>
      <c r="S39" s="1072" t="s">
        <v>2330</v>
      </c>
      <c r="T39" s="125" t="s">
        <v>4135</v>
      </c>
      <c r="U39" s="1072" t="s">
        <v>4136</v>
      </c>
      <c r="V39" s="125"/>
      <c r="W39" s="1106" t="s">
        <v>79</v>
      </c>
      <c r="X39" s="139" t="s">
        <v>3740</v>
      </c>
      <c r="Y39" s="126"/>
      <c r="Z39" s="126"/>
      <c r="AA39" s="122"/>
      <c r="AB39" s="127" t="s">
        <v>3650</v>
      </c>
    </row>
    <row r="40" spans="1:28" ht="25" customHeight="1">
      <c r="A40" s="45" t="s">
        <v>89</v>
      </c>
      <c r="B40" s="71" t="s">
        <v>226</v>
      </c>
      <c r="C40" s="67" t="s">
        <v>243</v>
      </c>
      <c r="D40" s="118">
        <v>44674</v>
      </c>
      <c r="E40" s="385">
        <v>44665</v>
      </c>
      <c r="F40" s="930">
        <v>44333</v>
      </c>
      <c r="G40" s="970">
        <v>44715</v>
      </c>
      <c r="H40" s="1028"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3742</v>
      </c>
      <c r="Y40" s="30" t="s">
        <v>1585</v>
      </c>
      <c r="Z40" s="30"/>
      <c r="AA40" s="29" t="s">
        <v>3822</v>
      </c>
      <c r="AB40" s="34"/>
    </row>
    <row r="41" spans="1:28" ht="25" customHeight="1">
      <c r="A41" s="45" t="s">
        <v>90</v>
      </c>
      <c r="B41" s="71" t="s">
        <v>226</v>
      </c>
      <c r="C41" s="216" t="s">
        <v>2260</v>
      </c>
      <c r="D41" s="118">
        <v>44674</v>
      </c>
      <c r="E41" s="385">
        <v>44652</v>
      </c>
      <c r="F41" s="930">
        <v>44592</v>
      </c>
      <c r="G41" s="970">
        <v>44703</v>
      </c>
      <c r="H41" s="882"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1077" t="s">
        <v>77</v>
      </c>
      <c r="X41" s="41" t="s">
        <v>4694</v>
      </c>
      <c r="Y41" s="30"/>
      <c r="Z41" s="30"/>
      <c r="AA41" s="29"/>
      <c r="AB41" s="34"/>
    </row>
    <row r="42" spans="1:28" ht="25" customHeight="1">
      <c r="A42" s="45" t="s">
        <v>92</v>
      </c>
      <c r="B42" s="71" t="s">
        <v>257</v>
      </c>
      <c r="C42" s="60" t="s">
        <v>292</v>
      </c>
      <c r="D42" s="118">
        <v>44674</v>
      </c>
      <c r="E42" s="321">
        <v>44414</v>
      </c>
      <c r="F42" s="930">
        <v>44362</v>
      </c>
      <c r="G42" s="970">
        <v>44764</v>
      </c>
      <c r="H42" s="1028"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44674</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44674</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44674</v>
      </c>
      <c r="E45" s="54">
        <v>44662</v>
      </c>
      <c r="F45" s="930">
        <v>44659</v>
      </c>
      <c r="G45" s="970">
        <v>44752</v>
      </c>
      <c r="H45" s="1023" t="s">
        <v>4587</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44674</v>
      </c>
      <c r="E46" s="54">
        <v>44655</v>
      </c>
      <c r="F46" s="930">
        <v>43958</v>
      </c>
      <c r="G46" s="970">
        <v>44750</v>
      </c>
      <c r="H46" s="1023" t="s">
        <v>4588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44674</v>
      </c>
      <c r="E47" s="54">
        <v>44529</v>
      </c>
      <c r="F47" s="930">
        <v>44431</v>
      </c>
      <c r="G47" s="970">
        <v>44757</v>
      </c>
      <c r="H47" s="1023" t="s">
        <v>4589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44674</v>
      </c>
      <c r="E48" s="54">
        <v>44642</v>
      </c>
      <c r="F48" s="930">
        <v>44166</v>
      </c>
      <c r="G48" s="975"/>
      <c r="H48" s="1111" t="s">
        <v>4590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44674</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44674</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44674</v>
      </c>
      <c r="E51" s="54">
        <v>44652</v>
      </c>
      <c r="F51" s="930">
        <v>44627</v>
      </c>
      <c r="G51" s="970">
        <v>44782</v>
      </c>
      <c r="H51" s="1023" t="s">
        <v>4591</v>
      </c>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44674</v>
      </c>
      <c r="E52" s="54">
        <v>44651</v>
      </c>
      <c r="F52" s="930">
        <v>44662</v>
      </c>
      <c r="G52" s="973">
        <v>44777</v>
      </c>
      <c r="H52" s="1023" t="s">
        <v>4592</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44674</v>
      </c>
      <c r="E53" s="385">
        <v>44579</v>
      </c>
      <c r="F53" s="935">
        <v>44214</v>
      </c>
      <c r="G53" s="973">
        <v>44759</v>
      </c>
      <c r="H53" s="1023" t="s">
        <v>4601</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44674</v>
      </c>
      <c r="E54" s="317">
        <v>44669</v>
      </c>
      <c r="F54" s="937">
        <v>44340</v>
      </c>
      <c r="G54" s="1032">
        <v>44675</v>
      </c>
      <c r="H54" s="1117" t="s">
        <v>4593</v>
      </c>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44674</v>
      </c>
      <c r="E55" s="54">
        <v>44652</v>
      </c>
      <c r="F55" s="933">
        <v>44322</v>
      </c>
      <c r="G55" s="973">
        <v>44749</v>
      </c>
      <c r="H55" s="1117"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44674</v>
      </c>
      <c r="E56" s="54">
        <v>44643</v>
      </c>
      <c r="F56" s="933">
        <v>44307</v>
      </c>
      <c r="G56" s="970">
        <v>44766</v>
      </c>
      <c r="H56" s="1111" t="s">
        <v>4602</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44674</v>
      </c>
      <c r="E57" s="385">
        <v>44652</v>
      </c>
      <c r="F57" s="930">
        <v>44657</v>
      </c>
      <c r="G57" s="970">
        <v>44777</v>
      </c>
      <c r="H57" s="1114"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44674</v>
      </c>
      <c r="E58" s="385">
        <v>44663</v>
      </c>
      <c r="F58" s="933">
        <v>44369</v>
      </c>
      <c r="G58" s="974">
        <v>44760</v>
      </c>
      <c r="H58" s="1023" t="s">
        <v>4595</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44674</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44674</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44674</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44674</v>
      </c>
      <c r="E62" s="321">
        <v>44655</v>
      </c>
      <c r="F62" s="933">
        <v>44361</v>
      </c>
      <c r="G62" s="974">
        <v>44717</v>
      </c>
      <c r="H62" s="1023" t="s">
        <v>4596</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44674</v>
      </c>
      <c r="E63" s="321">
        <v>44508</v>
      </c>
      <c r="F63" s="930">
        <v>43983</v>
      </c>
      <c r="G63" s="974">
        <v>44766</v>
      </c>
      <c r="H63" s="1023" t="s">
        <v>4597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44674</v>
      </c>
      <c r="E64" s="385">
        <v>44627</v>
      </c>
      <c r="F64" s="933">
        <v>44483</v>
      </c>
      <c r="G64" s="974">
        <v>44782</v>
      </c>
      <c r="H64" s="1023" t="s">
        <v>4604</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44674</v>
      </c>
      <c r="E65" s="321">
        <v>44628</v>
      </c>
      <c r="F65" s="933">
        <v>44621</v>
      </c>
      <c r="G65" s="975"/>
      <c r="H65" s="1023" t="s">
        <v>4605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44674</v>
      </c>
      <c r="E66" s="321">
        <v>44650</v>
      </c>
      <c r="F66" s="936">
        <v>44672</v>
      </c>
      <c r="G66" s="1036">
        <v>44764</v>
      </c>
      <c r="H66" s="1028" t="s">
        <v>4606</v>
      </c>
      <c r="I66" s="179" t="s">
        <v>77</v>
      </c>
      <c r="J66" s="913" t="s">
        <v>1721</v>
      </c>
      <c r="K66" s="913" t="s">
        <v>3428</v>
      </c>
      <c r="L66" s="913" t="s">
        <v>3428</v>
      </c>
      <c r="M66" s="913"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44674</v>
      </c>
      <c r="E67" s="321">
        <v>44599</v>
      </c>
      <c r="F67" s="933">
        <v>44602</v>
      </c>
      <c r="G67" s="974">
        <v>44686</v>
      </c>
      <c r="H67" s="1023" t="s">
        <v>4607</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44674</v>
      </c>
      <c r="E68" s="321">
        <v>44642</v>
      </c>
      <c r="F68" s="933">
        <v>44602</v>
      </c>
      <c r="G68" s="974">
        <v>44778</v>
      </c>
      <c r="H68" s="1023" t="s">
        <v>4608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44674</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44674</v>
      </c>
      <c r="E70" s="319">
        <v>44652</v>
      </c>
      <c r="F70" s="933">
        <v>44470</v>
      </c>
      <c r="G70" s="974">
        <v>44779</v>
      </c>
      <c r="H70" s="1023" t="s">
        <v>4609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44674</v>
      </c>
      <c r="E71" s="319">
        <v>44643</v>
      </c>
      <c r="F71" s="933">
        <v>44621</v>
      </c>
      <c r="G71" s="974">
        <v>44778</v>
      </c>
      <c r="H71" s="1132"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44674</v>
      </c>
      <c r="E72" s="321">
        <v>44663</v>
      </c>
      <c r="F72" s="933">
        <v>44106</v>
      </c>
      <c r="G72" s="974">
        <v>44776</v>
      </c>
      <c r="H72" s="1023" t="s">
        <v>4611</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44674</v>
      </c>
      <c r="E73" s="321">
        <v>44652</v>
      </c>
      <c r="F73" s="933">
        <v>44610</v>
      </c>
      <c r="G73" s="974">
        <v>44781</v>
      </c>
      <c r="H73" s="1114"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44674</v>
      </c>
      <c r="E74" s="321">
        <v>44648</v>
      </c>
      <c r="F74" s="933">
        <v>44652</v>
      </c>
      <c r="G74" s="974"/>
      <c r="H74" s="1023" t="s">
        <v>4613</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44674</v>
      </c>
      <c r="E75" s="317">
        <v>44670</v>
      </c>
      <c r="F75" s="933">
        <v>44214</v>
      </c>
      <c r="G75" s="1037">
        <v>44689</v>
      </c>
      <c r="H75" s="1028" t="s">
        <v>4615</v>
      </c>
      <c r="I75" s="142" t="s">
        <v>78</v>
      </c>
      <c r="J75" s="906" t="s">
        <v>1593</v>
      </c>
      <c r="K75" s="906" t="s">
        <v>36</v>
      </c>
      <c r="L75" s="906" t="s">
        <v>36</v>
      </c>
      <c r="M75" s="906" t="s">
        <v>36</v>
      </c>
      <c r="N75" s="1080" t="s">
        <v>4288</v>
      </c>
      <c r="O75" s="1095" t="s">
        <v>4614</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44674</v>
      </c>
      <c r="E76" s="319">
        <v>44580</v>
      </c>
      <c r="F76" s="933">
        <v>44470</v>
      </c>
      <c r="G76" s="975">
        <v>44696</v>
      </c>
      <c r="H76" s="1114"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44674</v>
      </c>
      <c r="E77" s="1043">
        <v>44652</v>
      </c>
      <c r="F77" s="933">
        <v>44368</v>
      </c>
      <c r="G77" s="975">
        <v>44710</v>
      </c>
      <c r="H77" s="1114"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44674</v>
      </c>
      <c r="E78" s="1056">
        <v>44607</v>
      </c>
      <c r="F78" s="1044">
        <v>44312</v>
      </c>
      <c r="G78" s="974">
        <v>44780</v>
      </c>
      <c r="H78" s="1114"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44674</v>
      </c>
      <c r="E79" s="1053">
        <v>44631</v>
      </c>
      <c r="F79" s="1055">
        <v>44235</v>
      </c>
      <c r="G79" s="974">
        <v>44715</v>
      </c>
      <c r="H79" s="1028"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44674</v>
      </c>
      <c r="E80" s="1045">
        <v>44673</v>
      </c>
      <c r="F80" s="933">
        <v>44655</v>
      </c>
      <c r="G80" s="974">
        <v>44686</v>
      </c>
      <c r="H80" s="1023" t="s">
        <v>4620</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44674</v>
      </c>
      <c r="E81" s="1053">
        <v>44648</v>
      </c>
      <c r="F81" s="933">
        <v>44663</v>
      </c>
      <c r="G81" s="1036">
        <v>44778</v>
      </c>
      <c r="H81" s="1023" t="s">
        <v>4621</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44674</v>
      </c>
      <c r="E82" s="319">
        <v>44652</v>
      </c>
      <c r="F82" s="933">
        <v>44027</v>
      </c>
      <c r="G82" s="975">
        <v>44779</v>
      </c>
      <c r="H82" s="1023" t="s">
        <v>4622</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44674</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44674</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44674</v>
      </c>
      <c r="E85" s="1056">
        <v>44659</v>
      </c>
      <c r="F85" s="933">
        <v>44652</v>
      </c>
      <c r="G85" s="975">
        <v>44794</v>
      </c>
      <c r="H85" s="1111" t="s">
        <v>4623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44674</v>
      </c>
      <c r="E86" s="1056">
        <v>44642</v>
      </c>
      <c r="F86" s="933">
        <v>44328</v>
      </c>
      <c r="G86" s="975"/>
      <c r="H86" s="1114"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44674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44674</v>
      </c>
      <c r="E88" s="321">
        <v>44651</v>
      </c>
      <c r="F88" s="933">
        <v>44333</v>
      </c>
      <c r="G88" s="975">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44674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2909</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2910</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44667</v>
      </c>
      <c r="E4" s="54">
        <v>44600</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44667</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44667</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44667</v>
      </c>
      <c r="E7" s="54">
        <v>44470</v>
      </c>
      <c r="F7" s="932">
        <v>44025</v>
      </c>
      <c r="G7" s="970">
        <v>44782</v>
      </c>
      <c r="H7" s="150"/>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44667</v>
      </c>
      <c r="E9" s="321">
        <v>44652</v>
      </c>
      <c r="F9" s="932">
        <v>44396</v>
      </c>
      <c r="G9" s="970">
        <v>44756</v>
      </c>
      <c r="H9" s="150" t="s">
        <v>4460</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44667</v>
      </c>
      <c r="E10" s="54">
        <v>44636</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44667</v>
      </c>
      <c r="E11" s="118">
        <v>44662</v>
      </c>
      <c r="F11" s="931">
        <v>44662</v>
      </c>
      <c r="G11" s="1015">
        <v>44773</v>
      </c>
      <c r="H11" s="150"/>
      <c r="I11" s="130" t="s">
        <v>37</v>
      </c>
      <c r="J11" s="192" t="s">
        <v>967</v>
      </c>
      <c r="K11" s="192" t="s">
        <v>755</v>
      </c>
      <c r="L11" s="192" t="s">
        <v>755</v>
      </c>
      <c r="M11" s="191" t="s">
        <v>555</v>
      </c>
      <c r="N11" s="193"/>
      <c r="O11" s="33" t="s">
        <v>75</v>
      </c>
      <c r="P11" s="36"/>
      <c r="Q11" s="36"/>
      <c r="R11" s="36"/>
      <c r="S11" s="73"/>
      <c r="T11" s="32" t="s">
        <v>4070</v>
      </c>
      <c r="U11" s="73" t="s">
        <v>4505</v>
      </c>
      <c r="V11" s="32" t="s">
        <v>4326</v>
      </c>
      <c r="W11" s="40"/>
      <c r="X11" s="41"/>
      <c r="Y11" s="1096" t="s">
        <v>3814</v>
      </c>
      <c r="Z11" s="30"/>
      <c r="AA11" s="29" t="s">
        <v>4072</v>
      </c>
      <c r="AB11" s="34"/>
    </row>
    <row r="12" spans="1:28" ht="25" customHeight="1">
      <c r="A12" s="45" t="s">
        <v>2832</v>
      </c>
      <c r="B12" s="71" t="s">
        <v>152</v>
      </c>
      <c r="C12" s="17" t="s">
        <v>2265</v>
      </c>
      <c r="D12" s="118">
        <v>44667</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44667</v>
      </c>
      <c r="E13" s="54">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44667</v>
      </c>
      <c r="E14" s="54">
        <v>44645</v>
      </c>
      <c r="F14" s="930">
        <v>44020</v>
      </c>
      <c r="G14" s="1015">
        <v>44774</v>
      </c>
      <c r="H14" s="151"/>
      <c r="I14" s="143" t="s">
        <v>37</v>
      </c>
      <c r="J14" s="191" t="s">
        <v>3993</v>
      </c>
      <c r="K14" s="192" t="s">
        <v>755</v>
      </c>
      <c r="L14" s="192"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44667</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44667</v>
      </c>
      <c r="E16" s="54">
        <v>44645</v>
      </c>
      <c r="F16" s="930">
        <v>44611</v>
      </c>
      <c r="G16" s="970"/>
      <c r="H16" s="150"/>
      <c r="I16" s="143" t="s">
        <v>37</v>
      </c>
      <c r="J16" s="191" t="s">
        <v>4506</v>
      </c>
      <c r="K16" s="192" t="s">
        <v>2031</v>
      </c>
      <c r="L16" s="192" t="s">
        <v>2031</v>
      </c>
      <c r="M16" s="192"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44667</v>
      </c>
      <c r="E17" s="54">
        <v>44652</v>
      </c>
      <c r="F17" s="930">
        <v>44652</v>
      </c>
      <c r="G17" s="970">
        <v>44778</v>
      </c>
      <c r="H17" s="1023"/>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44667</v>
      </c>
      <c r="E18" s="54">
        <v>44637</v>
      </c>
      <c r="F18" s="930">
        <v>44482</v>
      </c>
      <c r="G18" s="1015">
        <v>44710</v>
      </c>
      <c r="H18" s="150"/>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44667</v>
      </c>
      <c r="E19" s="54">
        <v>44593</v>
      </c>
      <c r="F19" s="930">
        <v>44656</v>
      </c>
      <c r="G19" s="1015">
        <v>44783</v>
      </c>
      <c r="H19" s="150"/>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44667</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216" t="s">
        <v>4463</v>
      </c>
      <c r="D21" s="118">
        <v>44667</v>
      </c>
      <c r="E21" s="54">
        <v>44652</v>
      </c>
      <c r="F21" s="930">
        <v>44470</v>
      </c>
      <c r="G21" s="970"/>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44667</v>
      </c>
      <c r="E22" s="54">
        <v>44651</v>
      </c>
      <c r="F22" s="930">
        <v>44601</v>
      </c>
      <c r="G22" s="1015">
        <v>44778</v>
      </c>
      <c r="H22" s="150"/>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44667</v>
      </c>
      <c r="E23" s="118">
        <v>44664</v>
      </c>
      <c r="F23" s="930">
        <v>44204</v>
      </c>
      <c r="G23" s="1015">
        <v>44778</v>
      </c>
      <c r="H23" s="1028" t="s">
        <v>4507</v>
      </c>
      <c r="I23" s="143" t="s">
        <v>37</v>
      </c>
      <c r="J23" s="191" t="s">
        <v>3985</v>
      </c>
      <c r="K23" s="192" t="s">
        <v>560</v>
      </c>
      <c r="L23" s="192" t="s">
        <v>560</v>
      </c>
      <c r="M23" s="192"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44667</v>
      </c>
      <c r="E24" s="54">
        <v>44645</v>
      </c>
      <c r="F24" s="930">
        <v>44166</v>
      </c>
      <c r="G24" s="1015">
        <v>44778</v>
      </c>
      <c r="H24" s="150"/>
      <c r="I24" s="143" t="s">
        <v>37</v>
      </c>
      <c r="J24" s="192" t="s">
        <v>1788</v>
      </c>
      <c r="K24" s="192" t="s">
        <v>1830</v>
      </c>
      <c r="L24" s="192" t="s">
        <v>1830</v>
      </c>
      <c r="M24" s="192"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44667</v>
      </c>
      <c r="E25" s="54">
        <v>44655</v>
      </c>
      <c r="F25" s="933">
        <v>44440</v>
      </c>
      <c r="G25" s="970"/>
      <c r="H25" s="150" t="s">
        <v>4413</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44667</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44667</v>
      </c>
      <c r="E27" s="54">
        <v>44397</v>
      </c>
      <c r="F27" s="930">
        <v>44652</v>
      </c>
      <c r="G27" s="970"/>
      <c r="H27" s="1023"/>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44667</v>
      </c>
      <c r="E28" s="118">
        <v>44662</v>
      </c>
      <c r="F28" s="930">
        <v>44044</v>
      </c>
      <c r="G28" s="970">
        <v>44775</v>
      </c>
      <c r="H28" s="1022"/>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44667</v>
      </c>
      <c r="E29" s="54">
        <v>44656</v>
      </c>
      <c r="F29" s="930">
        <v>44515</v>
      </c>
      <c r="G29" s="970">
        <v>44775</v>
      </c>
      <c r="H29" s="1028" t="s">
        <v>4508</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44667</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44667</v>
      </c>
      <c r="E31" s="54">
        <v>44602</v>
      </c>
      <c r="F31" s="930">
        <v>44004</v>
      </c>
      <c r="G31" s="1015">
        <v>44706</v>
      </c>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44667</v>
      </c>
      <c r="E32" s="54">
        <v>44575</v>
      </c>
      <c r="F32" s="932">
        <v>44566</v>
      </c>
      <c r="G32" s="1015">
        <v>44757</v>
      </c>
      <c r="H32" s="1023"/>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44667</v>
      </c>
      <c r="E33" s="54">
        <v>44652</v>
      </c>
      <c r="F33" s="930">
        <v>44593</v>
      </c>
      <c r="G33" s="972">
        <v>44666</v>
      </c>
      <c r="H33" s="1023"/>
      <c r="I33" s="143" t="s">
        <v>37</v>
      </c>
      <c r="J33" s="907" t="s">
        <v>3534</v>
      </c>
      <c r="K33" s="192" t="s">
        <v>1218</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44667</v>
      </c>
      <c r="E34" s="321">
        <v>44617</v>
      </c>
      <c r="F34" s="930">
        <v>44013</v>
      </c>
      <c r="G34" s="1015">
        <v>44682</v>
      </c>
      <c r="H34" s="1028" t="s">
        <v>4510</v>
      </c>
      <c r="I34" s="142" t="s">
        <v>78</v>
      </c>
      <c r="J34" s="191" t="s">
        <v>3427</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44667</v>
      </c>
      <c r="E35" s="321">
        <v>44606</v>
      </c>
      <c r="F35" s="930">
        <v>44348</v>
      </c>
      <c r="G35" s="970">
        <v>44778</v>
      </c>
      <c r="H35" s="1026" t="s">
        <v>4511</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44667</v>
      </c>
      <c r="E36" s="321">
        <v>44582</v>
      </c>
      <c r="F36" s="930">
        <v>44238</v>
      </c>
      <c r="G36" s="970">
        <v>44780</v>
      </c>
      <c r="H36" s="1023" t="s">
        <v>4472</v>
      </c>
      <c r="I36" s="143" t="s">
        <v>37</v>
      </c>
      <c r="J36" s="191" t="s">
        <v>2548</v>
      </c>
      <c r="K36" s="191" t="s">
        <v>1218</v>
      </c>
      <c r="L36" s="191" t="s">
        <v>1218</v>
      </c>
      <c r="M36" s="191" t="s">
        <v>1218</v>
      </c>
      <c r="N36" s="193"/>
      <c r="O36" s="193" t="s">
        <v>3868</v>
      </c>
      <c r="P36" s="36"/>
      <c r="Q36" s="37"/>
      <c r="R36" s="1079"/>
      <c r="S36" s="73" t="s">
        <v>2330</v>
      </c>
      <c r="T36" s="1068" t="s">
        <v>3894</v>
      </c>
      <c r="U36" s="1072"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44667</v>
      </c>
      <c r="E37" s="387">
        <v>44663</v>
      </c>
      <c r="F37" s="932">
        <v>44326</v>
      </c>
      <c r="G37" s="970">
        <v>44783</v>
      </c>
      <c r="H37" s="1023"/>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4691</v>
      </c>
      <c r="W37" s="1077" t="s">
        <v>77</v>
      </c>
      <c r="X37" s="41" t="s">
        <v>4501</v>
      </c>
      <c r="Y37" s="30" t="s">
        <v>1585</v>
      </c>
      <c r="Z37" s="30" t="s">
        <v>1585</v>
      </c>
      <c r="AA37" s="29" t="s">
        <v>3821</v>
      </c>
      <c r="AB37" s="34"/>
    </row>
    <row r="38" spans="1:28" ht="25" customHeight="1">
      <c r="A38" s="45" t="s">
        <v>83</v>
      </c>
      <c r="B38" s="71" t="s">
        <v>238</v>
      </c>
      <c r="C38" s="60" t="s">
        <v>2259</v>
      </c>
      <c r="D38" s="118">
        <v>44667</v>
      </c>
      <c r="E38" s="385">
        <v>44657</v>
      </c>
      <c r="F38" s="930">
        <v>44336</v>
      </c>
      <c r="G38" s="970">
        <v>44775</v>
      </c>
      <c r="H38" s="150"/>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44667</v>
      </c>
      <c r="E39" s="385">
        <v>44624</v>
      </c>
      <c r="F39" s="931">
        <v>44664</v>
      </c>
      <c r="G39" s="1015">
        <v>44668</v>
      </c>
      <c r="H39" s="150"/>
      <c r="I39" s="1104" t="s">
        <v>38</v>
      </c>
      <c r="J39" s="191"/>
      <c r="K39" s="191"/>
      <c r="L39" s="191"/>
      <c r="M39" s="191"/>
      <c r="N39" s="193"/>
      <c r="O39" s="33"/>
      <c r="P39" s="36"/>
      <c r="Q39" s="36"/>
      <c r="R39" s="36"/>
      <c r="S39" s="73"/>
      <c r="T39" s="32"/>
      <c r="U39" s="73"/>
      <c r="V39" s="32"/>
      <c r="W39" s="1077"/>
      <c r="X39" s="41"/>
      <c r="Y39" s="30"/>
      <c r="Z39" s="30"/>
      <c r="AA39" s="29"/>
      <c r="AB39" s="34"/>
    </row>
    <row r="40" spans="1:28" ht="25" customHeight="1">
      <c r="A40" s="45" t="s">
        <v>89</v>
      </c>
      <c r="B40" s="71" t="s">
        <v>226</v>
      </c>
      <c r="C40" s="67" t="s">
        <v>243</v>
      </c>
      <c r="D40" s="118">
        <v>44667</v>
      </c>
      <c r="E40" s="387">
        <v>44665</v>
      </c>
      <c r="F40" s="930">
        <v>44333</v>
      </c>
      <c r="G40" s="970">
        <v>44715</v>
      </c>
      <c r="H40" s="1023"/>
      <c r="I40" s="63" t="s">
        <v>77</v>
      </c>
      <c r="J40" s="191" t="s">
        <v>1942</v>
      </c>
      <c r="K40" s="191" t="s">
        <v>755</v>
      </c>
      <c r="L40" s="191" t="s">
        <v>755</v>
      </c>
      <c r="M40" s="191" t="s">
        <v>755</v>
      </c>
      <c r="N40" s="193" t="s">
        <v>4130</v>
      </c>
      <c r="O40" s="592" t="s">
        <v>4700</v>
      </c>
      <c r="P40" s="36"/>
      <c r="Q40" s="37"/>
      <c r="R40" s="37"/>
      <c r="S40" s="73" t="s">
        <v>2330</v>
      </c>
      <c r="T40" s="32" t="s">
        <v>4695</v>
      </c>
      <c r="U40" s="73" t="s">
        <v>4697</v>
      </c>
      <c r="V40" s="32" t="s">
        <v>4698</v>
      </c>
      <c r="W40" s="1077" t="s">
        <v>77</v>
      </c>
      <c r="X40" s="41" t="s">
        <v>4696</v>
      </c>
      <c r="Y40" s="30" t="s">
        <v>1585</v>
      </c>
      <c r="Z40" s="30"/>
      <c r="AA40" s="29" t="s">
        <v>3822</v>
      </c>
      <c r="AB40" s="34"/>
    </row>
    <row r="41" spans="1:28" ht="25" customHeight="1">
      <c r="A41" s="45" t="s">
        <v>90</v>
      </c>
      <c r="B41" s="71" t="s">
        <v>226</v>
      </c>
      <c r="C41" s="216" t="s">
        <v>2260</v>
      </c>
      <c r="D41" s="118">
        <v>44667</v>
      </c>
      <c r="E41" s="385">
        <v>44652</v>
      </c>
      <c r="F41" s="930">
        <v>44592</v>
      </c>
      <c r="G41" s="970">
        <v>44703</v>
      </c>
      <c r="H41" s="150"/>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44667</v>
      </c>
      <c r="E42" s="321">
        <v>44414</v>
      </c>
      <c r="F42" s="930">
        <v>44362</v>
      </c>
      <c r="G42" s="1015">
        <v>44764</v>
      </c>
      <c r="H42" s="1023"/>
      <c r="I42" s="63" t="s">
        <v>77</v>
      </c>
      <c r="J42" s="906" t="s">
        <v>3995</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44667</v>
      </c>
      <c r="E43" s="54">
        <v>44620</v>
      </c>
      <c r="F43" s="930">
        <v>44333</v>
      </c>
      <c r="G43" s="970"/>
      <c r="H43" s="150"/>
      <c r="I43" s="63" t="s">
        <v>77</v>
      </c>
      <c r="J43" s="191" t="s">
        <v>3996</v>
      </c>
      <c r="K43" s="913" t="s">
        <v>755</v>
      </c>
      <c r="L43" s="913"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44667</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44667</v>
      </c>
      <c r="E45" s="118">
        <v>44662</v>
      </c>
      <c r="F45" s="930">
        <v>44659</v>
      </c>
      <c r="G45" s="970">
        <v>44752</v>
      </c>
      <c r="H45" s="1023" t="s">
        <v>4504</v>
      </c>
      <c r="I45" s="142" t="s">
        <v>78</v>
      </c>
      <c r="J45" s="191" t="s">
        <v>1294</v>
      </c>
      <c r="K45" s="906" t="s">
        <v>755</v>
      </c>
      <c r="L45" s="191" t="s">
        <v>555</v>
      </c>
      <c r="M45" s="191" t="s">
        <v>555</v>
      </c>
      <c r="N45" s="193"/>
      <c r="O45" s="78" t="s">
        <v>4389</v>
      </c>
      <c r="P45" s="36" t="s">
        <v>79</v>
      </c>
      <c r="Q45" s="37" t="s">
        <v>1838</v>
      </c>
      <c r="R45" s="1079" t="s">
        <v>2627</v>
      </c>
      <c r="S45" s="1065"/>
      <c r="T45" s="1068" t="s">
        <v>4512</v>
      </c>
      <c r="U45" s="1102" t="s">
        <v>3617</v>
      </c>
      <c r="V45" s="1103" t="s">
        <v>4513</v>
      </c>
      <c r="W45" s="1077"/>
      <c r="X45" s="1075"/>
      <c r="Y45" s="1096" t="s">
        <v>1585</v>
      </c>
      <c r="Z45" s="1096"/>
      <c r="AA45" s="1092"/>
      <c r="AB45" s="34"/>
    </row>
    <row r="46" spans="1:28" ht="25" customHeight="1">
      <c r="A46" s="45" t="s">
        <v>98</v>
      </c>
      <c r="B46" s="71" t="s">
        <v>155</v>
      </c>
      <c r="C46" s="60" t="s">
        <v>1943</v>
      </c>
      <c r="D46" s="118">
        <v>44667</v>
      </c>
      <c r="E46" s="54">
        <v>44655</v>
      </c>
      <c r="F46" s="930">
        <v>43958</v>
      </c>
      <c r="G46" s="970">
        <v>44750</v>
      </c>
      <c r="H46" s="1022" t="s">
        <v>4480</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44667</v>
      </c>
      <c r="E47" s="54">
        <v>44529</v>
      </c>
      <c r="F47" s="930">
        <v>44431</v>
      </c>
      <c r="G47" s="1015">
        <v>44757</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44667</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44667</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44667</v>
      </c>
      <c r="E50" s="54">
        <v>44659</v>
      </c>
      <c r="F50" s="930">
        <v>44607</v>
      </c>
      <c r="G50" s="1015">
        <v>44778</v>
      </c>
      <c r="H50" s="1028" t="s">
        <v>3228</v>
      </c>
      <c r="I50" s="63" t="s">
        <v>77</v>
      </c>
      <c r="J50" s="191" t="s">
        <v>4514</v>
      </c>
      <c r="K50" s="191" t="s">
        <v>4515</v>
      </c>
      <c r="L50" s="191" t="s">
        <v>4515</v>
      </c>
      <c r="M50" s="191" t="s">
        <v>4515</v>
      </c>
      <c r="N50" s="193"/>
      <c r="O50" s="203" t="s">
        <v>4516</v>
      </c>
      <c r="P50" s="36"/>
      <c r="Q50" s="36"/>
      <c r="R50" s="36"/>
      <c r="S50" s="73" t="s">
        <v>2330</v>
      </c>
      <c r="T50" s="32" t="s">
        <v>4519</v>
      </c>
      <c r="U50" s="73" t="s">
        <v>4144</v>
      </c>
      <c r="V50" s="125"/>
      <c r="W50" s="40"/>
      <c r="X50" s="41"/>
      <c r="Y50" s="30" t="s">
        <v>1585</v>
      </c>
      <c r="Z50" s="30"/>
      <c r="AA50" s="29" t="s">
        <v>3825</v>
      </c>
      <c r="AB50" s="34"/>
    </row>
    <row r="51" spans="1:28" ht="25" customHeight="1">
      <c r="A51" s="45" t="s">
        <v>103</v>
      </c>
      <c r="B51" s="71" t="s">
        <v>155</v>
      </c>
      <c r="C51" s="60" t="s">
        <v>301</v>
      </c>
      <c r="D51" s="118">
        <v>44667</v>
      </c>
      <c r="E51" s="54">
        <v>44652</v>
      </c>
      <c r="F51" s="930">
        <v>44627</v>
      </c>
      <c r="G51" s="970">
        <v>44782</v>
      </c>
      <c r="H51" s="1028" t="s">
        <v>3228</v>
      </c>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44667</v>
      </c>
      <c r="E52" s="54">
        <v>44651</v>
      </c>
      <c r="F52" s="931">
        <v>44662</v>
      </c>
      <c r="G52" s="1042">
        <v>44777</v>
      </c>
      <c r="H52" s="1028" t="s">
        <v>3224</v>
      </c>
      <c r="I52" s="124" t="s">
        <v>78</v>
      </c>
      <c r="J52" s="191" t="s">
        <v>4004</v>
      </c>
      <c r="K52" s="913" t="s">
        <v>4520</v>
      </c>
      <c r="L52" s="913" t="s">
        <v>4520</v>
      </c>
      <c r="M52" s="913"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44667</v>
      </c>
      <c r="E53" s="385">
        <v>44579</v>
      </c>
      <c r="F53" s="935">
        <v>44214</v>
      </c>
      <c r="G53" s="1042">
        <v>44759</v>
      </c>
      <c r="H53" s="1028" t="s">
        <v>4522</v>
      </c>
      <c r="I53" s="142" t="s">
        <v>78</v>
      </c>
      <c r="J53" s="906" t="s">
        <v>1217</v>
      </c>
      <c r="K53" s="906" t="s">
        <v>2108</v>
      </c>
      <c r="L53" s="942"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44667</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44667</v>
      </c>
      <c r="E55" s="54">
        <v>44652</v>
      </c>
      <c r="F55" s="933">
        <v>44322</v>
      </c>
      <c r="G55" s="1042">
        <v>44749</v>
      </c>
      <c r="H55" s="153"/>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44667</v>
      </c>
      <c r="E56" s="54">
        <v>44643</v>
      </c>
      <c r="F56" s="933">
        <v>44307</v>
      </c>
      <c r="G56" s="1015">
        <v>44766</v>
      </c>
      <c r="H56" s="1114" t="s">
        <v>4525</v>
      </c>
      <c r="I56" s="63" t="s">
        <v>77</v>
      </c>
      <c r="J56" s="191" t="s">
        <v>3983</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44667</v>
      </c>
      <c r="E57" s="385">
        <v>44652</v>
      </c>
      <c r="F57" s="930">
        <v>44657</v>
      </c>
      <c r="G57" s="970">
        <v>44777</v>
      </c>
      <c r="H57" s="1053"/>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44667</v>
      </c>
      <c r="E58" s="387">
        <v>44663</v>
      </c>
      <c r="F58" s="933">
        <v>44369</v>
      </c>
      <c r="G58" s="1036">
        <v>44760</v>
      </c>
      <c r="H58" s="1028" t="s">
        <v>4527</v>
      </c>
      <c r="I58" s="63" t="s">
        <v>77</v>
      </c>
      <c r="J58" s="942" t="s">
        <v>4474</v>
      </c>
      <c r="K58" s="906" t="s">
        <v>4166</v>
      </c>
      <c r="L58" s="906" t="s">
        <v>4166</v>
      </c>
      <c r="M58" s="906" t="s">
        <v>4166</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44667</v>
      </c>
      <c r="E59" s="1131">
        <v>44666</v>
      </c>
      <c r="F59" s="1121">
        <v>44013</v>
      </c>
      <c r="G59" s="974"/>
      <c r="H59" s="1023"/>
      <c r="I59" s="1088" t="s">
        <v>78</v>
      </c>
      <c r="J59" s="907" t="s">
        <v>4528</v>
      </c>
      <c r="K59" s="913" t="s">
        <v>3674</v>
      </c>
      <c r="L59" s="906" t="s">
        <v>36</v>
      </c>
      <c r="M59" s="906" t="s">
        <v>36</v>
      </c>
      <c r="N59" s="1080"/>
      <c r="O59" s="1080" t="s">
        <v>3810</v>
      </c>
      <c r="P59" s="1085"/>
      <c r="Q59" s="337"/>
      <c r="R59" s="1079"/>
      <c r="S59" s="1065"/>
      <c r="T59" s="1068" t="s">
        <v>4529</v>
      </c>
      <c r="U59" s="1065" t="s">
        <v>4530</v>
      </c>
      <c r="V59" s="1068" t="s">
        <v>4531</v>
      </c>
      <c r="W59" s="1077"/>
      <c r="X59" s="1075"/>
      <c r="Y59" s="1096" t="s">
        <v>1585</v>
      </c>
      <c r="Z59" s="1096" t="s">
        <v>1585</v>
      </c>
      <c r="AA59" s="1092" t="s">
        <v>3830</v>
      </c>
      <c r="AB59" s="1086" t="s">
        <v>3796</v>
      </c>
    </row>
    <row r="60" spans="1:28" ht="25" customHeight="1">
      <c r="A60" s="45" t="s">
        <v>113</v>
      </c>
      <c r="B60" s="71" t="s">
        <v>155</v>
      </c>
      <c r="C60" s="67" t="s">
        <v>313</v>
      </c>
      <c r="D60" s="118">
        <v>44667</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44667</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44667</v>
      </c>
      <c r="E62" s="321">
        <v>44655</v>
      </c>
      <c r="F62" s="933">
        <v>44361</v>
      </c>
      <c r="G62" s="1036">
        <v>44717</v>
      </c>
      <c r="H62" s="1028" t="s">
        <v>4532</v>
      </c>
      <c r="I62" s="63" t="s">
        <v>77</v>
      </c>
      <c r="J62" s="906" t="s">
        <v>4436</v>
      </c>
      <c r="K62" s="913"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44667</v>
      </c>
      <c r="E63" s="321">
        <v>44508</v>
      </c>
      <c r="F63" s="930">
        <v>43983</v>
      </c>
      <c r="G63" s="974">
        <v>44766</v>
      </c>
      <c r="H63" s="1023" t="s">
        <v>4437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44667</v>
      </c>
      <c r="E64" s="385">
        <v>44627</v>
      </c>
      <c r="F64" s="933">
        <v>44483</v>
      </c>
      <c r="G64" s="1036">
        <v>44782</v>
      </c>
      <c r="H64" s="1028" t="s">
        <v>4534</v>
      </c>
      <c r="I64" s="63" t="s">
        <v>77</v>
      </c>
      <c r="J64" s="906" t="s">
        <v>4533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44667</v>
      </c>
      <c r="E65" s="321">
        <v>44628</v>
      </c>
      <c r="F65" s="933">
        <v>44621</v>
      </c>
      <c r="G65" s="975"/>
      <c r="H65" s="1028" t="s">
        <v>4536</v>
      </c>
      <c r="I65" s="63" t="s">
        <v>77</v>
      </c>
      <c r="J65" s="906" t="s">
        <v>4535</v>
      </c>
      <c r="K65" s="913"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44667</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44667</v>
      </c>
      <c r="E67" s="321">
        <v>44599</v>
      </c>
      <c r="F67" s="933">
        <v>44602</v>
      </c>
      <c r="G67" s="974">
        <v>44686</v>
      </c>
      <c r="H67" s="1023" t="s">
        <v>4486</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44667</v>
      </c>
      <c r="E68" s="321">
        <v>44642</v>
      </c>
      <c r="F68" s="933">
        <v>44602</v>
      </c>
      <c r="G68" s="974">
        <v>44778</v>
      </c>
      <c r="H68" s="1023" t="s">
        <v>4487</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44667</v>
      </c>
      <c r="E69" s="321">
        <v>44610</v>
      </c>
      <c r="F69" s="937">
        <v>44340</v>
      </c>
      <c r="G69" s="1036">
        <v>44778</v>
      </c>
      <c r="H69" s="1023"/>
      <c r="I69" s="63" t="s">
        <v>77</v>
      </c>
      <c r="J69" s="906" t="s">
        <v>4009</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44667</v>
      </c>
      <c r="E70" s="319">
        <v>44652</v>
      </c>
      <c r="F70" s="933">
        <v>44470</v>
      </c>
      <c r="G70" s="974">
        <v>44779</v>
      </c>
      <c r="H70" s="1023" t="s">
        <v>4488</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44667</v>
      </c>
      <c r="E71" s="319">
        <v>44643</v>
      </c>
      <c r="F71" s="933">
        <v>44621</v>
      </c>
      <c r="G71" s="974">
        <v>44778</v>
      </c>
      <c r="H71" s="1053"/>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44667</v>
      </c>
      <c r="E72" s="317">
        <v>44663</v>
      </c>
      <c r="F72" s="933">
        <v>44106</v>
      </c>
      <c r="G72" s="974">
        <v>44776</v>
      </c>
      <c r="H72" s="1028" t="s">
        <v>4539</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44667</v>
      </c>
      <c r="E73" s="321">
        <v>44652</v>
      </c>
      <c r="F73" s="933">
        <v>44610</v>
      </c>
      <c r="G73" s="974">
        <v>44781</v>
      </c>
      <c r="H73" s="1053"/>
      <c r="I73" s="63" t="s">
        <v>77</v>
      </c>
      <c r="J73" s="906" t="s">
        <v>2245</v>
      </c>
      <c r="K73" s="906" t="s">
        <v>3430</v>
      </c>
      <c r="L73" s="906" t="s">
        <v>3430</v>
      </c>
      <c r="M73" s="906" t="s">
        <v>3430</v>
      </c>
      <c r="N73" s="1080" t="s">
        <v>4540</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44667</v>
      </c>
      <c r="E74" s="321">
        <v>44648</v>
      </c>
      <c r="F74" s="933">
        <v>44652</v>
      </c>
      <c r="G74" s="974"/>
      <c r="H74" s="1028" t="s">
        <v>4541</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44667</v>
      </c>
      <c r="E75" s="321">
        <v>44635</v>
      </c>
      <c r="F75" s="933">
        <v>44214</v>
      </c>
      <c r="G75" s="1037">
        <v>44784</v>
      </c>
      <c r="H75" s="1023"/>
      <c r="I75" s="142" t="s">
        <v>78</v>
      </c>
      <c r="J75" s="906" t="s">
        <v>3936</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44667</v>
      </c>
      <c r="E76" s="319">
        <v>44580</v>
      </c>
      <c r="F76" s="933">
        <v>44470</v>
      </c>
      <c r="G76" s="1037">
        <v>44696</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4542</v>
      </c>
      <c r="V76" s="1068" t="s">
        <v>4543</v>
      </c>
      <c r="W76" s="1077" t="s">
        <v>75</v>
      </c>
      <c r="X76" s="1075" t="s">
        <v>3730</v>
      </c>
      <c r="Y76" s="1096"/>
      <c r="Z76" s="1096"/>
      <c r="AA76" s="1092"/>
      <c r="AB76" s="1091"/>
    </row>
    <row r="77" spans="1:28" ht="25" customHeight="1">
      <c r="A77" s="45" t="s">
        <v>135</v>
      </c>
      <c r="B77" s="71" t="s">
        <v>1280</v>
      </c>
      <c r="C77" s="67" t="s">
        <v>1962</v>
      </c>
      <c r="D77" s="118">
        <v>44667</v>
      </c>
      <c r="E77" s="1043">
        <v>44652</v>
      </c>
      <c r="F77" s="933">
        <v>44368</v>
      </c>
      <c r="G77" s="1037">
        <v>44710</v>
      </c>
      <c r="H77" s="1053"/>
      <c r="I77" s="63" t="s">
        <v>77</v>
      </c>
      <c r="J77" s="913" t="s">
        <v>1318</v>
      </c>
      <c r="K77" s="913"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44667</v>
      </c>
      <c r="E78" s="1056">
        <v>44607</v>
      </c>
      <c r="F78" s="1044">
        <v>44312</v>
      </c>
      <c r="G78" s="974">
        <v>44780</v>
      </c>
      <c r="H78" s="1111"/>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44667</v>
      </c>
      <c r="E79" s="1053">
        <v>44631</v>
      </c>
      <c r="F79" s="1055">
        <v>44235</v>
      </c>
      <c r="G79" s="974">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4545</v>
      </c>
      <c r="Y79" s="1096" t="s">
        <v>1585</v>
      </c>
      <c r="Z79" s="1096"/>
      <c r="AA79" s="1092"/>
      <c r="AB79" s="1086"/>
    </row>
    <row r="80" spans="1:28" ht="25" customHeight="1">
      <c r="A80" s="45" t="s">
        <v>138</v>
      </c>
      <c r="B80" s="71" t="s">
        <v>184</v>
      </c>
      <c r="C80" s="67" t="s">
        <v>3409</v>
      </c>
      <c r="D80" s="118">
        <v>44667</v>
      </c>
      <c r="E80" s="1053">
        <v>44651</v>
      </c>
      <c r="F80" s="933">
        <v>44655</v>
      </c>
      <c r="G80" s="1036">
        <v>44686</v>
      </c>
      <c r="H80" s="1028" t="s">
        <v>4546</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44667</v>
      </c>
      <c r="E81" s="1053">
        <v>44648</v>
      </c>
      <c r="F81" s="936">
        <v>44663</v>
      </c>
      <c r="G81" s="974"/>
      <c r="H81" s="1028" t="s">
        <v>4547</v>
      </c>
      <c r="I81" s="179" t="s">
        <v>77</v>
      </c>
      <c r="J81" s="906" t="s">
        <v>4177</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44667</v>
      </c>
      <c r="E82" s="319">
        <v>44652</v>
      </c>
      <c r="F82" s="933">
        <v>44027</v>
      </c>
      <c r="G82" s="1037">
        <v>44779</v>
      </c>
      <c r="H82" s="1028" t="s">
        <v>4548</v>
      </c>
      <c r="I82" s="63" t="s">
        <v>77</v>
      </c>
      <c r="J82" s="913"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44667</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44667</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44667</v>
      </c>
      <c r="E85" s="1056">
        <v>44659</v>
      </c>
      <c r="F85" s="933">
        <v>44652</v>
      </c>
      <c r="G85" s="975">
        <v>44794</v>
      </c>
      <c r="H85" s="1053" t="s">
        <v>4497</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44667</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44667</v>
      </c>
      <c r="E88" s="321">
        <v>44651</v>
      </c>
      <c r="F88" s="933">
        <v>44333</v>
      </c>
      <c r="G88" s="1037">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2913</v>
      </c>
      <c r="N35" s="33" t="s">
        <v>2912</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2916</v>
      </c>
      <c r="R56" s="346" t="s">
        <v>77</v>
      </c>
      <c r="S56" s="346"/>
      <c r="T56" s="346"/>
      <c r="U56" s="353" t="s">
        <v>1482</v>
      </c>
      <c r="V56" s="373" t="s">
        <v>1483</v>
      </c>
      <c r="W56" s="346"/>
      <c r="X56" s="420">
        <v>44109</v>
      </c>
      <c r="Y56" s="364" t="s">
        <v>37</v>
      </c>
      <c r="Z56" s="355"/>
      <c r="AA56" s="356" t="s">
        <v>2915</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114</vt:i4>
      </vt:variant>
    </vt:vector>
  </HeadingPairs>
  <TitlesOfParts>
    <vt:vector size="114" baseType="lpstr">
      <vt:lpstr>0604</vt:lpstr>
      <vt:lpstr>通常開館時間・SNS</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2022-06-05T08:26:47Z</dcterms:modified>
  <cp:category/>
</cp:coreProperties>
</file>