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6D6A38B-2A5B-3145-BDBE-D6B6C7F5EECB}" xr6:coauthVersionLast="47" xr6:coauthVersionMax="47" xr10:uidLastSave="{00000000-0000-0000-0000-000000000000}"/>
  <bookViews>
    <workbookView xWindow="1020" yWindow="500" windowWidth="26300" windowHeight="14860" xr2:uid="{00000000-000D-0000-FFFF-FFFF00000000}"/>
  </bookViews>
  <sheets>
    <sheet name="1218" sheetId="90" r:id="rId1"/>
    <sheet name="通常開館時間・SNS" sheetId="52" r:id="rId2"/>
    <sheet name="1211" sheetId="89" r:id="rId3"/>
    <sheet name="1204" sheetId="88" r:id="rId4"/>
    <sheet name="1127" sheetId="87" r:id="rId5"/>
    <sheet name="1120" sheetId="86" r:id="rId6"/>
    <sheet name="1113" sheetId="85" r:id="rId7"/>
    <sheet name="1106" sheetId="84" r:id="rId8"/>
    <sheet name="1030" sheetId="83" r:id="rId9"/>
    <sheet name="1023" sheetId="82" r:id="rId10"/>
    <sheet name="1016" sheetId="81" r:id="rId11"/>
    <sheet name="1009" sheetId="80" r:id="rId12"/>
    <sheet name="1002" sheetId="79" r:id="rId13"/>
    <sheet name="緊急事態宣言等" sheetId="71" r:id="rId14"/>
    <sheet name="0925" sheetId="78" r:id="rId15"/>
    <sheet name="0918" sheetId="77" r:id="rId16"/>
    <sheet name="0911" sheetId="76" r:id="rId17"/>
    <sheet name="0904" sheetId="75" r:id="rId18"/>
    <sheet name="0828" sheetId="74" r:id="rId19"/>
    <sheet name="0821" sheetId="73" r:id="rId20"/>
    <sheet name="0814" sheetId="72" r:id="rId21"/>
    <sheet name="0807" sheetId="70" r:id="rId22"/>
    <sheet name="0731" sheetId="69" r:id="rId23"/>
    <sheet name="0724" sheetId="68" r:id="rId24"/>
    <sheet name="0717" sheetId="67" r:id="rId25"/>
    <sheet name="0710" sheetId="66" r:id="rId26"/>
    <sheet name="0703" sheetId="65" r:id="rId27"/>
    <sheet name="0626" sheetId="64" r:id="rId28"/>
    <sheet name="0619" sheetId="63" r:id="rId29"/>
    <sheet name="0612" sheetId="62" r:id="rId30"/>
    <sheet name="0605" sheetId="61" r:id="rId31"/>
    <sheet name="0529" sheetId="60" r:id="rId32"/>
    <sheet name="0522" sheetId="59" r:id="rId33"/>
    <sheet name="0515" sheetId="58" r:id="rId34"/>
    <sheet name="0508" sheetId="57" r:id="rId35"/>
    <sheet name="0501" sheetId="56" r:id="rId36"/>
    <sheet name="0424" sheetId="55" r:id="rId37"/>
    <sheet name="0417" sheetId="54" r:id="rId38"/>
    <sheet name="0410" sheetId="53" r:id="rId39"/>
    <sheet name="0403" sheetId="51" r:id="rId40"/>
    <sheet name="休館期間" sheetId="14" r:id="rId41"/>
    <sheet name="0327" sheetId="50" r:id="rId42"/>
    <sheet name="0320" sheetId="49" r:id="rId43"/>
    <sheet name="0313" sheetId="48" r:id="rId44"/>
    <sheet name="0306" sheetId="47" r:id="rId45"/>
    <sheet name="0227" sheetId="46" r:id="rId46"/>
    <sheet name="0220" sheetId="45" r:id="rId47"/>
    <sheet name="0213" sheetId="44" r:id="rId48"/>
    <sheet name="0206" sheetId="43" r:id="rId49"/>
    <sheet name="0130" sheetId="42" r:id="rId50"/>
    <sheet name="0123" sheetId="41" r:id="rId51"/>
    <sheet name="0116" sheetId="40" r:id="rId52"/>
    <sheet name="0109" sheetId="39" r:id="rId53"/>
    <sheet name="20210102" sheetId="38" r:id="rId54"/>
    <sheet name="1226" sheetId="37" r:id="rId55"/>
    <sheet name="1219" sheetId="36" r:id="rId56"/>
    <sheet name="1212" sheetId="35" r:id="rId57"/>
    <sheet name="1205" sheetId="34" r:id="rId58"/>
    <sheet name="1128" sheetId="33" r:id="rId59"/>
    <sheet name="1121" sheetId="32" r:id="rId60"/>
    <sheet name="1114" sheetId="31" r:id="rId61"/>
    <sheet name="1107" sheetId="30" r:id="rId62"/>
    <sheet name="1031" sheetId="29" r:id="rId63"/>
    <sheet name="1024" sheetId="28" r:id="rId64"/>
    <sheet name="1017" sheetId="27" r:id="rId65"/>
    <sheet name="1010" sheetId="26" r:id="rId66"/>
    <sheet name="1003" sheetId="25" r:id="rId67"/>
    <sheet name="0926" sheetId="24" r:id="rId68"/>
    <sheet name="0919" sheetId="23" r:id="rId69"/>
    <sheet name="0912" sheetId="22" r:id="rId70"/>
    <sheet name="0905" sheetId="21" r:id="rId71"/>
    <sheet name="0829" sheetId="20" r:id="rId72"/>
    <sheet name="0822" sheetId="19" r:id="rId73"/>
    <sheet name="0815" sheetId="18" r:id="rId74"/>
    <sheet name="0808" sheetId="17" r:id="rId75"/>
    <sheet name="0801" sheetId="16" r:id="rId76"/>
    <sheet name="0725" sheetId="15" r:id="rId77"/>
    <sheet name="0718" sheetId="12" r:id="rId78"/>
    <sheet name="0711" sheetId="11" r:id="rId79"/>
    <sheet name="0704" sheetId="10" r:id="rId80"/>
    <sheet name="0627" sheetId="9" r:id="rId81"/>
    <sheet name="0620" sheetId="8" r:id="rId82"/>
    <sheet name="0613" sheetId="7" r:id="rId83"/>
    <sheet name="0606" sheetId="6" r:id="rId84"/>
    <sheet name="0530" sheetId="5" r:id="rId85"/>
    <sheet name="0523" sheetId="4" r:id="rId86"/>
    <sheet name="0516" sheetId="3" r:id="rId87"/>
    <sheet name="0509" sheetId="2" r:id="rId88"/>
    <sheet name="20200503" sheetId="1" r:id="rId89"/>
  </sheets>
  <definedNames>
    <definedName name="_xlnm._FilterDatabase" localSheetId="52" hidden="1">'0109'!$A$3:$AV$89</definedName>
    <definedName name="_xlnm._FilterDatabase" localSheetId="51" hidden="1">'0116'!$A$3:$AV$89</definedName>
    <definedName name="_xlnm._FilterDatabase" localSheetId="50" hidden="1">'0123'!$A$3:$AY$89</definedName>
    <definedName name="_xlnm._FilterDatabase" localSheetId="49" hidden="1">'0130'!$A$3:$AY$89</definedName>
    <definedName name="_xlnm._FilterDatabase" localSheetId="48" hidden="1">'0206'!$A$3:$AY$89</definedName>
    <definedName name="_xlnm._FilterDatabase" localSheetId="47" hidden="1">'0213'!$A$3:$AY$89</definedName>
    <definedName name="_xlnm._FilterDatabase" localSheetId="46" hidden="1">'0220'!$A$3:$AY$89</definedName>
    <definedName name="_xlnm._FilterDatabase" localSheetId="45" hidden="1">'0227'!$A$3:$AY$89</definedName>
    <definedName name="_xlnm._FilterDatabase" localSheetId="44" hidden="1">'0306'!$A$3:$AY$89</definedName>
    <definedName name="_xlnm._FilterDatabase" localSheetId="43" hidden="1">'0313'!$A$3:$AY$89</definedName>
    <definedName name="_xlnm._FilterDatabase" localSheetId="42" hidden="1">'0320'!$A$3:$X$89</definedName>
    <definedName name="_xlnm._FilterDatabase" localSheetId="41" hidden="1">'0327'!$A$3:$X$89</definedName>
    <definedName name="_xlnm._FilterDatabase" localSheetId="39" hidden="1">'0403'!$A$3:$X$89</definedName>
    <definedName name="_xlnm._FilterDatabase" localSheetId="38" hidden="1">'0410'!$A$3:$X$89</definedName>
    <definedName name="_xlnm._FilterDatabase" localSheetId="37" hidden="1">'0417'!$A$3:$X$89</definedName>
    <definedName name="_xlnm._FilterDatabase" localSheetId="36" hidden="1">'0424'!$A$3:$X$89</definedName>
    <definedName name="_xlnm._FilterDatabase" localSheetId="35" hidden="1">'0501'!$A$3:$X$89</definedName>
    <definedName name="_xlnm._FilterDatabase" localSheetId="34" hidden="1">'0508'!$A$3:$X$89</definedName>
    <definedName name="_xlnm._FilterDatabase" localSheetId="87" hidden="1">'0509'!$A$3:$AG$89</definedName>
    <definedName name="_xlnm._FilterDatabase" localSheetId="33" hidden="1">'0515'!$A$3:$X$89</definedName>
    <definedName name="_xlnm._FilterDatabase" localSheetId="86" hidden="1">'0516'!$A$3:$AX$89</definedName>
    <definedName name="_xlnm._FilterDatabase" localSheetId="32" hidden="1">'0522'!$A$3:$X$89</definedName>
    <definedName name="_xlnm._FilterDatabase" localSheetId="85" hidden="1">'0523'!$A$3:$BJ$89</definedName>
    <definedName name="_xlnm._FilterDatabase" localSheetId="31" hidden="1">'0529'!$A$3:$X$89</definedName>
    <definedName name="_xlnm._FilterDatabase" localSheetId="84" hidden="1">'0530'!$A$3:$BK$89</definedName>
    <definedName name="_xlnm._FilterDatabase" localSheetId="30" hidden="1">'0605'!$A$3:$X$89</definedName>
    <definedName name="_xlnm._FilterDatabase" localSheetId="83" hidden="1">'0606'!$A$3:$BK$89</definedName>
    <definedName name="_xlnm._FilterDatabase" localSheetId="29" hidden="1">'0612'!$A$3:$X$89</definedName>
    <definedName name="_xlnm._FilterDatabase" localSheetId="82" hidden="1">'0613'!$A$3:$BK$89</definedName>
    <definedName name="_xlnm._FilterDatabase" localSheetId="28" hidden="1">'0619'!$A$3:$X$89</definedName>
    <definedName name="_xlnm._FilterDatabase" localSheetId="81" hidden="1">'0620'!$A$3:$BM$89</definedName>
    <definedName name="_xlnm._FilterDatabase" localSheetId="27" hidden="1">'0626'!$A$3:$X$89</definedName>
    <definedName name="_xlnm._FilterDatabase" localSheetId="80" hidden="1">'0627'!$A$3:$BO$89</definedName>
    <definedName name="_xlnm._FilterDatabase" localSheetId="26" hidden="1">'0703'!$A$3:$X$89</definedName>
    <definedName name="_xlnm._FilterDatabase" localSheetId="79" hidden="1">'0704'!$A$3:$AQ$89</definedName>
    <definedName name="_xlnm._FilterDatabase" localSheetId="25" hidden="1">'0710'!$A$3:$X$89</definedName>
    <definedName name="_xlnm._FilterDatabase" localSheetId="78" hidden="1">'0711'!$A$3:$AQ$89</definedName>
    <definedName name="_xlnm._FilterDatabase" localSheetId="24" hidden="1">'0717'!$A$3:$X$89</definedName>
    <definedName name="_xlnm._FilterDatabase" localSheetId="77" hidden="1">'0718'!$A$3:$AQ$89</definedName>
    <definedName name="_xlnm._FilterDatabase" localSheetId="23" hidden="1">'0724'!$A$3:$X$89</definedName>
    <definedName name="_xlnm._FilterDatabase" localSheetId="76" hidden="1">'0725'!$A$3:$AQ$89</definedName>
    <definedName name="_xlnm._FilterDatabase" localSheetId="22" hidden="1">'0731'!$A$3:$X$89</definedName>
    <definedName name="_xlnm._FilterDatabase" localSheetId="75" hidden="1">'0801'!$A$3:$AQ$89</definedName>
    <definedName name="_xlnm._FilterDatabase" localSheetId="21" hidden="1">'0807'!$A$3:$Y$89</definedName>
    <definedName name="_xlnm._FilterDatabase" localSheetId="74" hidden="1">'0808'!$A$3:$AQ$89</definedName>
    <definedName name="_xlnm._FilterDatabase" localSheetId="20" hidden="1">'0814'!$A$3:$Y$89</definedName>
    <definedName name="_xlnm._FilterDatabase" localSheetId="73" hidden="1">'0815'!$A$3:$AV$89</definedName>
    <definedName name="_xlnm._FilterDatabase" localSheetId="19" hidden="1">'0821'!$A$3:$Y$89</definedName>
    <definedName name="_xlnm._FilterDatabase" localSheetId="72" hidden="1">'0822'!$A$3:$AV$89</definedName>
    <definedName name="_xlnm._FilterDatabase" localSheetId="18" hidden="1">'0828'!$A$3:$Y$89</definedName>
    <definedName name="_xlnm._FilterDatabase" localSheetId="71" hidden="1">'0829'!$A$3:$AV$89</definedName>
    <definedName name="_xlnm._FilterDatabase" localSheetId="17" hidden="1">'0904'!$A$3:$Y$89</definedName>
    <definedName name="_xlnm._FilterDatabase" localSheetId="70" hidden="1">'0905'!$A$3:$AV$89</definedName>
    <definedName name="_xlnm._FilterDatabase" localSheetId="16" hidden="1">'0911'!$A$3:$Y$89</definedName>
    <definedName name="_xlnm._FilterDatabase" localSheetId="69" hidden="1">'0912'!$A$3:$AV$89</definedName>
    <definedName name="_xlnm._FilterDatabase" localSheetId="15" hidden="1">'0918'!$A$3:$Y$89</definedName>
    <definedName name="_xlnm._FilterDatabase" localSheetId="68" hidden="1">'0919'!$A$3:$AV$89</definedName>
    <definedName name="_xlnm._FilterDatabase" localSheetId="14" hidden="1">'0925'!$A$3:$Y$89</definedName>
    <definedName name="_xlnm._FilterDatabase" localSheetId="67" hidden="1">'0926'!$A$3:$AV$89</definedName>
    <definedName name="_xlnm._FilterDatabase" localSheetId="12" hidden="1">'1002'!$A$3:$X$89</definedName>
    <definedName name="_xlnm._FilterDatabase" localSheetId="66" hidden="1">'1003'!$A$3:$AV$89</definedName>
    <definedName name="_xlnm._FilterDatabase" localSheetId="11" hidden="1">'1009'!$A$3:$X$89</definedName>
    <definedName name="_xlnm._FilterDatabase" localSheetId="65" hidden="1">'1010'!$A$3:$AV$89</definedName>
    <definedName name="_xlnm._FilterDatabase" localSheetId="10" hidden="1">'1016'!$A$3:$X$89</definedName>
    <definedName name="_xlnm._FilterDatabase" localSheetId="64" hidden="1">'1017'!$A$3:$AV$89</definedName>
    <definedName name="_xlnm._FilterDatabase" localSheetId="9" hidden="1">'1023'!$A$3:$X$89</definedName>
    <definedName name="_xlnm._FilterDatabase" localSheetId="63" hidden="1">'1024'!$A$3:$AV$89</definedName>
    <definedName name="_xlnm._FilterDatabase" localSheetId="8" hidden="1">'1030'!$A$3:$X$89</definedName>
    <definedName name="_xlnm._FilterDatabase" localSheetId="62" hidden="1">'1031'!$A$3:$AV$89</definedName>
    <definedName name="_xlnm._FilterDatabase" localSheetId="7" hidden="1">'1106'!$A$3:$X$89</definedName>
    <definedName name="_xlnm._FilterDatabase" localSheetId="61" hidden="1">'1107'!$A$3:$AV$89</definedName>
    <definedName name="_xlnm._FilterDatabase" localSheetId="6" hidden="1">'1113'!$A$3:$X$89</definedName>
    <definedName name="_xlnm._FilterDatabase" localSheetId="60" hidden="1">'1114'!$A$3:$AV$89</definedName>
    <definedName name="_xlnm._FilterDatabase" localSheetId="5" hidden="1">'1120'!$A$3:$Z$89</definedName>
    <definedName name="_xlnm._FilterDatabase" localSheetId="59" hidden="1">'1121'!$A$3:$AV$89</definedName>
    <definedName name="_xlnm._FilterDatabase" localSheetId="4" hidden="1">'1127'!$A$3:$AB$89</definedName>
    <definedName name="_xlnm._FilterDatabase" localSheetId="58" hidden="1">'1128'!$A$3:$AV$89</definedName>
    <definedName name="_xlnm._FilterDatabase" localSheetId="3" hidden="1">'1204'!$A$3:$AC$89</definedName>
    <definedName name="_xlnm._FilterDatabase" localSheetId="57" hidden="1">'1205'!$A$3:$AV$89</definedName>
    <definedName name="_xlnm._FilterDatabase" localSheetId="2" hidden="1">'1211'!$A$3:$AC$89</definedName>
    <definedName name="_xlnm._FilterDatabase" localSheetId="56" hidden="1">'1212'!$A$3:$AV$89</definedName>
    <definedName name="_xlnm._FilterDatabase" localSheetId="0" hidden="1">'1218'!$A$3:$AC$89</definedName>
    <definedName name="_xlnm._FilterDatabase" localSheetId="55" hidden="1">'1219'!$A$3:$AV$89</definedName>
    <definedName name="_xlnm._FilterDatabase" localSheetId="54" hidden="1">'1226'!$A$3:$AV$89</definedName>
    <definedName name="_xlnm._FilterDatabase" localSheetId="88" hidden="1">'20200503'!$A$3:$AF$89</definedName>
    <definedName name="_xlnm._FilterDatabase" localSheetId="53" hidden="1">'20210102'!$A$3:$AV$89</definedName>
    <definedName name="_xlnm._FilterDatabase" localSheetId="40" hidden="1">休館期間!$A$4:$OQ$4</definedName>
    <definedName name="_xlnm._FilterDatabase" localSheetId="13"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<sst xmlns="http://schemas.openxmlformats.org/spreadsheetml/2006/main" count="150520" uniqueCount="3934">
  <si>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</si>
  <si>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</si>
  <si>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</si>
  <si>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</si>
  <si>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</si>
  <si>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</si>
  <si>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</si>
  <si>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</si>
  <si>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</si>
  <si>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</si>
  <si>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</si>
  <si>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</si>
  <si>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</si>
  <si>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</si>
  <si>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</si>
  <si>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</si>
  <si>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</si>
  <si>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</si>
  <si>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</si>
  <si>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</si>
  <si>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</si>
  <si>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</si>
  <si>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</si>
  <si>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</si>
  <si>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</si>
  <si>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</si>
  <si>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</si>
  <si>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</si>
  <si>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</si>
  <si>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</si>
  <si>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</si>
  <si>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</si>
  <si>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</si>
  <si>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</si>
  <si>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</si>
  <si>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</si>
  <si>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</si>
  <si>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</si>
  <si>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</si>
  <si>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</si>
  <si>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</si>
  <si>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</si>
  <si>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</si>
  <si>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</si>
  <si>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</si>
  <si>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</si>
  <si>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</si>
  <si>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</si>
  <si>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</si>
  <si>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</si>
  <si>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</si>
  <si>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</si>
  <si>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</si>
  <si>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</si>
  <si>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</si>
  <si>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</si>
  <si>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</si>
  <si>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</si>
  <si>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</si>
  <si>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</si>
  <si>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</si>
  <si>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</si>
  <si>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</si>
  <si>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</si>
  <si>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</si>
  <si>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</si>
  <si>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</si>
  <si>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</si>
  <si>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</si>
  <si>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</si>
  <si>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</si>
  <si>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</si>
  <si>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</si>
  <si>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</si>
  <si>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</si>
  <si>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</si>
  <si>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</si>
  <si>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</si>
  <si>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</si>
  <si>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</si>
  <si>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</si>
  <si>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</si>
  <si>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</si>
  <si>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</si>
  <si>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</si>
  <si>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</si>
  <si>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</si>
  <si>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</si>
  <si>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</si>
  <si>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</si>
  <si>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</si>
  <si>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</si>
  <si>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</si>
  <si>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</si>
  <si>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</si>
  <si>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</si>
  <si>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</si>
  <si>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</si>
  <si>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</si>
  <si>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</si>
  <si>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</si>
  <si>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</si>
  <si>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</si>
  <si>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</si>
  <si>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</si>
  <si>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</si>
  <si>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</si>
  <si>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</si>
  <si>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</si>
  <si>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</si>
  <si>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</si>
  <si>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</si>
  <si>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</si>
  <si>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</si>
  <si>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</si>
  <si>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</si>
  <si>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</si>
  <si>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</si>
  <si>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</si>
  <si>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</si>
  <si>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</si>
  <si>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</si>
  <si>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</si>
  <si>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</si>
  <si>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</si>
  <si>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</si>
  <si>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</si>
  <si>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</si>
  <si>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</si>
  <si>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</si>
  <si>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</si>
  <si>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</si>
  <si>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</si>
  <si>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</si>
  <si>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</si>
  <si>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</si>
  <si>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</si>
  <si>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</si>
  <si>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</si>
  <si>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</si>
  <si>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</si>
  <si>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</si>
  <si>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</si>
  <si>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</si>
  <si>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</si>
  <si>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</si>
  <si>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</si>
  <si>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</si>
  <si>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</si>
  <si>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</si>
  <si>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</si>
  <si>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</si>
  <si>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</si>
  <si>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</si>
  <si>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</si>
  <si>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</si>
  <si>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</si>
  <si>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</si>
  <si>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</si>
  <si>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</si>
  <si>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</si>
  <si>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</si>
  <si>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</si>
  <si>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</si>
  <si>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</si>
  <si>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</si>
  <si>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</si>
  <si>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</si>
  <si>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</si>
  <si>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</si>
  <si>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</si>
  <si>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</si>
  <si>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</si>
  <si>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</si>
  <si>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</si>
  <si>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</si>
  <si>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</si>
  <si>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</si>
  <si>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</si>
  <si>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</si>
  <si>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</si>
  <si>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</si>
  <si>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</si>
  <si>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</si>
  <si>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</si>
  <si>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</si>
  <si>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</si>
  <si>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</si>
  <si>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</si>
  <si>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</si>
  <si>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</si>
  <si>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</si>
  <si>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</si>
  <si>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</si>
  <si>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</si>
  <si>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</si>
  <si>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</si>
  <si>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</si>
  <si>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</si>
  <si>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</si>
  <si>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</si>
  <si>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</si>
  <si>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</si>
  <si>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</si>
  <si>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</si>
  <si>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</si>
  <si>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</si>
  <si>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</si>
  <si>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</si>
  <si>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</si>
  <si>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</si>
  <si>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</si>
  <si>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</si>
  <si>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</si>
  <si>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</si>
  <si>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</si>
  <si>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</si>
  <si>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</si>
  <si>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</si>
  <si>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</si>
  <si>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</si>
  <si>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</si>
  <si>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</si>
  <si>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</si>
  <si>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</si>
  <si>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</si>
  <si>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</si>
  <si>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</si>
  <si>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</si>
  <si>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</si>
  <si>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</si>
  <si>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</si>
  <si>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</si>
  <si>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</si>
  <si>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</si>
  <si>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</si>
  <si>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</si>
  <si>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</si>
  <si>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</si>
  <si>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</si>
  <si>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</si>
  <si>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</si>
  <si>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</si>
  <si>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</si>
  <si>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</si>
  <si>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</si>
  <si>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</si>
  <si>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</si>
  <si>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</si>
  <si>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</si>
  <si>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</si>
  <si>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</si>
  <si>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</si>
  <si>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</si>
  <si>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</si>
  <si>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</si>
  <si>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</si>
  <si>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</si>
  <si>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</si>
  <si>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</si>
  <si>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</si>
  <si>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</si>
  <si>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</si>
  <si>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</si>
  <si>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</si>
  <si>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</si>
  <si>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</si>
  <si>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</si>
  <si>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</si>
  <si>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</si>
  <si>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</si>
  <si>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</si>
  <si>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</si>
  <si>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</si>
  <si>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</si>
  <si>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</si>
  <si>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</si>
  <si>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</si>
  <si>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</si>
  <si>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</si>
  <si>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</si>
  <si>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</si>
  <si>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</si>
  <si>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</si>
  <si>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</si>
  <si>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</si>
  <si>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</si>
  <si>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</si>
  <si>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</si>
  <si>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</si>
  <si>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</si>
  <si>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</si>
  <si>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</si>
  <si>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</si>
  <si>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</si>
  <si>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</si>
  <si>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</si>
  <si>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</si>
  <si>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</si>
  <si>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</si>
  <si>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</si>
  <si>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</si>
  <si>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</si>
  <si>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</si>
  <si>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</si>
  <si>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</si>
  <si>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</si>
  <si>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</si>
  <si>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</si>
  <si>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</si>
  <si>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</si>
  <si>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</si>
  <si>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</si>
  <si>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</si>
  <si>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</si>
  <si>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</si>
  <si>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</si>
  <si>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</si>
  <si>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</si>
  <si>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</si>
  <si>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</si>
  <si>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</si>
  <si>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</si>
  <si>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</si>
  <si>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</si>
  <si>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</si>
  <si>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</si>
  <si>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</si>
  <si>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</si>
  <si>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</si>
  <si>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</si>
  <si>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</si>
  <si>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</si>
  <si>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</si>
  <si>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</si>
  <si>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</si>
  <si>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</si>
  <si>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</si>
  <si>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</si>
  <si>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</si>
  <si>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</si>
  <si>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</si>
  <si>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</si>
  <si>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</si>
  <si>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</si>
  <si>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</si>
  <si>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</si>
  <si>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</si>
  <si>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</si>
  <si>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</si>
  <si>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</si>
  <si>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</si>
  <si>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</si>
  <si>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</si>
  <si>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</si>
  <si>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</si>
  <si>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</si>
  <si>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</si>
  <si>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</si>
  <si>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</si>
  <si>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</si>
  <si>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</si>
  <si>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</si>
  <si>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</si>
  <si>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</si>
  <si>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</si>
  <si>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</si>
  <si>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</si>
  <si>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</si>
  <si>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</si>
  <si>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</si>
  <si>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</si>
  <si>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</si>
  <si>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</si>
  <si>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</si>
  <si>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</si>
  <si>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</si>
  <si>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</si>
  <si>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</si>
  <si>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</si>
  <si>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</si>
  <si>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</si>
  <si>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</si>
  <si>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</si>
  <si>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</si>
  <si>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</si>
  <si>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</si>
  <si>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</si>
  <si>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</si>
  <si>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</si>
  <si>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</si>
  <si>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</si>
  <si>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</si>
  <si>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</si>
  <si>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</si>
  <si>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</si>
  <si>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</si>
  <si>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</si>
  <si>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</si>
  <si>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</si>
  <si>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</si>
  <si>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</si>
  <si>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</si>
  <si>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</si>
  <si>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</si>
  <si>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</si>
  <si>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</si>
  <si>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</si>
  <si>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</si>
  <si>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</si>
  <si>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</si>
  <si>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</si>
  <si>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</si>
  <si>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</si>
  <si>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</si>
  <si>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</si>
  <si>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</si>
  <si>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</si>
  <si>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</si>
  <si>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</si>
  <si>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</si>
  <si>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</si>
  <si>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</si>
  <si>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</si>
  <si>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</si>
  <si>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</si>
  <si>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</si>
  <si>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</si>
  <si>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</si>
  <si>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</si>
  <si>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</si>
  <si>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</si>
  <si>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</si>
  <si>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</si>
  <si>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</si>
  <si>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</si>
  <si>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</si>
  <si>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</si>
  <si>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</si>
  <si>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</si>
  <si>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</si>
  <si>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</si>
  <si>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</si>
  <si>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</si>
  <si>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</si>
  <si>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</si>
  <si>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</si>
  <si>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</si>
  <si>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</si>
  <si>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</si>
  <si>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</si>
  <si>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</si>
  <si>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</si>
  <si>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</si>
  <si>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</si>
  <si>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</si>
  <si>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</si>
  <si>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</si>
  <si>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</si>
  <si>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</si>
  <si>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</si>
  <si>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</si>
  <si>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</si>
  <si>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</si>
  <si>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</si>
  <si>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</si>
  <si>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</si>
  <si>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</si>
  <si>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</si>
  <si>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</si>
  <si>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</si>
  <si>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</si>
  <si>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</si>
  <si>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</si>
  <si>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</si>
  <si>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</si>
  <si>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</si>
  <si>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</si>
  <si>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</si>
  <si>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</si>
  <si>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</si>
  <si>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</si>
  <si>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</si>
  <si>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</si>
  <si>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</si>
  <si>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</si>
  <si>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</si>
  <si>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</si>
  <si>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</si>
  <si>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</si>
  <si>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</si>
  <si>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</si>
  <si>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</si>
  <si>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</si>
  <si>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</si>
  <si>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</si>
  <si>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</si>
  <si>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</si>
  <si>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</si>
  <si>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</si>
  <si>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</si>
  <si>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</si>
  <si>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</si>
  <si>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</si>
  <si>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</si>
  <si>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</si>
  <si>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</si>
  <si>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</si>
  <si>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</si>
  <si>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</si>
  <si>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</si>
  <si>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</si>
  <si>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</si>
  <si>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</si>
  <si>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</si>
  <si>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</si>
  <si>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</si>
  <si>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</si>
  <si>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</si>
  <si>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</si>
  <si>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</si>
  <si>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</si>
  <si>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</si>
  <si>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</si>
  <si>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</si>
  <si>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</si>
  <si>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</si>
  <si>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</si>
  <si>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</si>
  <si>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</si>
  <si>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</si>
  <si>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</si>
  <si>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</si>
  <si>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</si>
  <si>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</si>
  <si>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</si>
  <si>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</si>
  <si>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</si>
  <si>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</si>
  <si>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</si>
  <si>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</si>
  <si>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</si>
  <si>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</si>
  <si>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</si>
  <si>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</si>
  <si>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</si>
  <si>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</si>
  <si>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</si>
  <si>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</si>
  <si>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</si>
  <si>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</si>
  <si>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</si>
  <si>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</si>
  <si>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</si>
  <si>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</si>
  <si>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</si>
  <si>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</si>
  <si>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</si>
  <si>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</si>
  <si>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</si>
  <si>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</si>
  <si>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</si>
  <si>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</si>
  <si>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</si>
  <si>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</si>
  <si>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</si>
  <si>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</si>
  <si>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</si>
  <si>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</si>
  <si>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</si>
  <si>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</si>
  <si>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</si>
  <si>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</si>
  <si>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</si>
  <si>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</si>
  <si>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</si>
  <si>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</si>
  <si>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</si>
  <si>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</si>
  <si>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</si>
  <si>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</si>
  <si>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</si>
  <si>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</si>
  <si>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</si>
  <si>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</si>
  <si>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</si>
  <si>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</si>
  <si>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</si>
  <si>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</si>
  <si>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</si>
  <si>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</si>
  <si>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</si>
  <si>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</si>
  <si>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</si>
  <si>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</si>
  <si>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</si>
  <si>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</si>
  <si>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</si>
  <si>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</si>
  <si>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</si>
  <si>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</si>
  <si>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</si>
  <si>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</si>
  <si>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</si>
  <si>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</si>
  <si>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</si>
  <si>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</si>
  <si>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</si>
  <si>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</si>
  <si>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</si>
  <si>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</si>
  <si>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</si>
  <si>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</si>
  <si>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</si>
  <si>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</si>
  <si>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</si>
  <si>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</si>
  <si>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</si>
  <si>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</si>
  <si>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</si>
  <si>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</si>
  <si>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</si>
  <si>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</si>
  <si>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</si>
  <si>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</si>
  <si>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</si>
  <si>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</si>
  <si>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</si>
  <si>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</si>
  <si>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</si>
  <si>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</si>
  <si>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</si>
  <si>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</si>
  <si>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</si>
  <si>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</si>
  <si>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</si>
  <si>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</si>
  <si>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</si>
  <si>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</si>
  <si>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</si>
  <si>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</si>
  <si>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</si>
  <si>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</si>
  <si>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</si>
  <si>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</si>
  <si>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</si>
  <si>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</si>
  <si>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</si>
  <si>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</si>
  <si>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</si>
  <si>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</si>
  <si>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</si>
  <si>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</si>
  <si>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</si>
  <si>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</si>
  <si>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</si>
  <si>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</si>
  <si>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</si>
  <si>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</si>
  <si>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</si>
  <si>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</si>
  <si>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</si>
  <si>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</si>
  <si>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</si>
  <si>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</si>
  <si>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</si>
  <si>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</si>
  <si>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</si>
  <si>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</si>
  <si>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</si>
  <si>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</si>
  <si>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</si>
  <si>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</si>
  <si>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</si>
  <si>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</si>
  <si>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</si>
  <si>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</si>
  <si>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</si>
  <si>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</si>
  <si>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</si>
  <si>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</si>
  <si>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</si>
  <si>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</si>
  <si>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</si>
  <si>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</si>
  <si>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</si>
  <si>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</si>
  <si>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</si>
  <si>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</si>
  <si>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</si>
  <si>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</si>
  <si>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</si>
  <si>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</si>
  <si>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</si>
  <si>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</si>
  <si>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</si>
  <si>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</si>
  <si>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</si>
  <si>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</si>
  <si>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</si>
  <si>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</si>
  <si>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</si>
  <si>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</si>
  <si>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</si>
  <si>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</si>
  <si>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</si>
  <si>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</si>
  <si>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</si>
  <si>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</si>
  <si>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</si>
  <si>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</si>
  <si>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</si>
  <si>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</si>
  <si>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</si>
  <si>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</si>
  <si>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</si>
  <si>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</si>
  <si>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</si>
  <si>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</si>
  <si>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</si>
  <si>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</si>
  <si>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</si>
  <si>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</si>
  <si>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</si>
  <si>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</si>
  <si>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</si>
  <si>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</si>
  <si>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</si>
  <si>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</si>
  <si>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</si>
  <si>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</si>
  <si>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</si>
  <si>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</si>
  <si>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</si>
  <si>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</si>
  <si>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</si>
  <si>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</si>
  <si>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</si>
  <si>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</si>
  <si>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</si>
  <si>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</si>
  <si>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</si>
  <si>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</si>
  <si>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</si>
  <si>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</si>
  <si>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</si>
  <si>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</si>
  <si>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</si>
  <si>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</si>
  <si>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</si>
  <si>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</si>
  <si>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</si>
  <si>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</si>
  <si>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</si>
  <si>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</si>
  <si>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</si>
  <si>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</si>
  <si>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</si>
  <si>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</si>
  <si>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</si>
  <si>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</si>
  <si>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</si>
  <si>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</si>
  <si>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</si>
  <si>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</si>
  <si>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</si>
  <si>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</si>
  <si>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</si>
  <si>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</si>
  <si>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</si>
  <si>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</si>
  <si>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</si>
  <si>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</si>
  <si>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</si>
  <si>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</si>
  <si>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</si>
  <si>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</si>
  <si>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</si>
  <si>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</si>
  <si>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</si>
  <si>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</si>
  <si>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</si>
  <si>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</si>
  <si>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</si>
  <si>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</si>
  <si>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</si>
  <si>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</si>
  <si>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</si>
  <si>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</si>
  <si>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</si>
  <si>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</si>
  <si>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</si>
  <si>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</si>
  <si>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</si>
  <si>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</si>
  <si>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</si>
  <si>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</si>
  <si>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</si>
  <si>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</si>
  <si>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</si>
  <si>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</si>
  <si>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</si>
  <si>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</si>
  <si>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</si>
  <si>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</si>
  <si>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</si>
  <si>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</si>
  <si>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</si>
  <si>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</si>
  <si>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</si>
  <si>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</si>
  <si>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</si>
  <si>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</si>
  <si>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</si>
  <si>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</si>
  <si>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</si>
  <si>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</si>
  <si>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</si>
  <si>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</si>
  <si>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</si>
  <si>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</si>
  <si>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</si>
  <si>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</si>
  <si>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</si>
  <si>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</si>
  <si>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</si>
  <si>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</si>
  <si>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</si>
  <si>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</si>
  <si>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</si>
  <si>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</si>
  <si>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</si>
  <si>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</si>
  <si>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</si>
  <si>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</si>
  <si>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</si>
  <si>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</si>
  <si>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</si>
  <si>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</si>
  <si>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</si>
  <si>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</si>
  <si>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</si>
  <si>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</si>
  <si>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</si>
  <si>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</si>
  <si>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</si>
  <si>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</si>
  <si>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</si>
  <si>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</si>
  <si>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</si>
  <si>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</si>
  <si>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</si>
  <si>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</si>
  <si>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</si>
  <si>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</si>
  <si>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</si>
  <si>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</si>
  <si>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</si>
  <si>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</si>
  <si>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</si>
  <si>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</si>
  <si>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</si>
  <si>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</si>
  <si>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</si>
  <si>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</si>
  <si>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</si>
  <si>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</si>
  <si>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</si>
  <si>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</si>
  <si>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</si>
  <si>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</si>
  <si>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</si>
  <si>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</si>
  <si>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</si>
  <si>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</si>
  <si>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</si>
  <si>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</si>
  <si>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</si>
  <si>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</si>
  <si>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</si>
  <si>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</si>
  <si>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</si>
  <si>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</si>
  <si>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</si>
  <si>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</si>
  <si>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</si>
  <si>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</si>
  <si>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</si>
  <si>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</si>
  <si>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</si>
  <si>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</si>
  <si>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</si>
  <si>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</si>
  <si>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</si>
  <si>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</si>
  <si>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</si>
  <si>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</si>
  <si>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</si>
  <si>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</si>
  <si>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</si>
  <si>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</si>
  <si>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</si>
  <si>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</si>
  <si>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</si>
  <si>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</si>
  <si>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</si>
  <si>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</si>
  <si>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</si>
  <si>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</si>
  <si>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</si>
  <si>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</si>
  <si>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</si>
  <si>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</si>
  <si>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</si>
  <si>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</si>
  <si>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</si>
  <si>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</si>
  <si>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</si>
  <si>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</si>
  <si>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</si>
  <si>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</si>
  <si>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</si>
  <si>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</si>
  <si>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</si>
  <si>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</si>
  <si>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</si>
  <si>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</si>
  <si>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</si>
  <si>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</si>
  <si>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</si>
  <si>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</si>
  <si>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</si>
  <si>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</si>
  <si>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</si>
  <si>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</si>
  <si>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</si>
  <si>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</si>
  <si>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</si>
  <si>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</si>
  <si>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</si>
  <si>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</si>
  <si>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</si>
  <si>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</si>
  <si>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</si>
  <si>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</si>
  <si>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</si>
  <si>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</si>
  <si>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</si>
  <si>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</si>
  <si>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</si>
  <si>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</si>
  <si>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</si>
  <si>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</si>
  <si>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</si>
  <si>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</si>
  <si>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</si>
  <si>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</si>
  <si>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</si>
  <si>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</si>
  <si>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</si>
  <si>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</si>
  <si>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</si>
  <si>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</si>
  <si>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</si>
  <si>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</si>
  <si>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</si>
  <si>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</si>
  <si>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</si>
  <si>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</si>
  <si>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</si>
  <si>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</si>
  <si>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</si>
  <si>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</si>
  <si>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</si>
  <si>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</si>
  <si>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</si>
  <si>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</si>
  <si>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</si>
  <si>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</si>
  <si>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</si>
  <si>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</si>
  <si>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</si>
  <si>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</si>
  <si>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</si>
  <si>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</si>
  <si>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</si>
  <si>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</si>
  <si>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</si>
  <si>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</si>
  <si>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</si>
  <si>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</si>
  <si>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</si>
  <si>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</si>
  <si>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</si>
  <si>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</si>
  <si>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</si>
  <si>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</si>
  <si>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</si>
  <si>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</si>
  <si>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</si>
  <si>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</si>
  <si>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</si>
  <si>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</si>
  <si>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</si>
  <si>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</si>
  <si>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</si>
  <si>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</si>
  <si>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</si>
  <si>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</si>
  <si>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</si>
  <si>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</si>
  <si>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</si>
  <si>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</si>
  <si>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</si>
  <si>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</si>
  <si>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</si>
  <si>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</si>
  <si>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</si>
  <si>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</si>
  <si>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</si>
  <si>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</si>
  <si>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</si>
  <si>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</si>
  <si>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</si>
  <si>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</si>
  <si>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</si>
  <si>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</si>
  <si>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</si>
  <si>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</si>
  <si>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</si>
  <si>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</si>
  <si>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</si>
  <si>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</si>
  <si>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</si>
  <si>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</si>
  <si>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</si>
  <si>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</si>
  <si>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</si>
  <si>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</si>
  <si>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</si>
  <si>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</si>
  <si>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</si>
  <si>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</si>
  <si>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</si>
  <si>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</si>
  <si>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</si>
  <si>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</si>
  <si>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</si>
  <si>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</si>
  <si>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</si>
  <si>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</si>
  <si>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</si>
  <si>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</si>
  <si>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</si>
  <si>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</si>
  <si>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</si>
  <si>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</si>
  <si>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</si>
  <si>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</si>
  <si>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</si>
  <si>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</si>
  <si>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</si>
  <si>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</si>
  <si>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</si>
  <si>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</si>
  <si>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</si>
  <si>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</si>
  <si>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</si>
  <si>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</si>
  <si>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</si>
  <si>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</si>
  <si>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</si>
  <si>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</si>
  <si>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</si>
  <si>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</si>
  <si>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</si>
  <si>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</si>
  <si>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</si>
  <si>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</si>
  <si>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</si>
  <si>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</si>
  <si>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</si>
  <si>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</si>
  <si>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</si>
  <si>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</si>
  <si>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</si>
  <si>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</si>
  <si>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</si>
  <si>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</si>
  <si>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</si>
  <si>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</si>
  <si>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</si>
  <si>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</si>
  <si>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</si>
  <si>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</si>
  <si>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</si>
  <si>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</si>
  <si>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</si>
  <si>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</si>
  <si>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</si>
  <si>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</si>
  <si>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</si>
  <si>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</si>
  <si>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</si>
  <si>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</si>
  <si>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</si>
  <si>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</si>
  <si>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</si>
  <si>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</si>
  <si>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</si>
  <si>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</si>
  <si>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</si>
  <si>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</si>
  <si>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</si>
  <si>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</si>
  <si>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</si>
  <si>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</si>
  <si>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</si>
  <si>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</si>
  <si>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</si>
  <si>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</si>
  <si>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</si>
  <si>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</si>
  <si>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</si>
  <si>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</si>
  <si>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</si>
  <si>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</si>
  <si>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</si>
  <si>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</si>
  <si>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</si>
  <si>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</si>
  <si>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</si>
  <si>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</si>
  <si>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</si>
  <si>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</si>
  <si>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</si>
  <si>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</si>
  <si>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</si>
  <si>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</si>
  <si>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</si>
  <si>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</si>
  <si>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</si>
  <si>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</si>
  <si>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</si>
  <si>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</si>
  <si>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</si>
  <si>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</si>
  <si>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</si>
  <si>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</si>
  <si>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</si>
  <si>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</si>
  <si>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</si>
  <si>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</si>
  <si>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</si>
  <si>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</si>
  <si>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</si>
  <si>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</si>
  <si>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</si>
  <si>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</si>
  <si>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</si>
  <si>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</si>
  <si>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</si>
  <si>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</si>
  <si>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</si>
  <si>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</si>
  <si>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</si>
  <si>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</si>
  <si>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</si>
  <si>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</si>
  <si>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</si>
  <si>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</si>
  <si>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</si>
  <si>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</si>
  <si>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</si>
  <si>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</si>
  <si>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</si>
  <si>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</si>
  <si>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</si>
  <si>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</si>
  <si>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</si>
  <si>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</si>
  <si>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</si>
  <si>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</si>
  <si>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</si>
  <si>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</si>
  <si>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</si>
  <si>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</si>
  <si>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</si>
  <si>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</si>
  <si>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</si>
  <si>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</si>
  <si>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</si>
  <si>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</si>
  <si>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</si>
  <si>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</si>
  <si>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</si>
  <si>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</si>
  <si>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</si>
  <si>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</si>
  <si>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</si>
  <si>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</si>
  <si>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</si>
  <si>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</si>
  <si>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</si>
  <si>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</si>
  <si>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</si>
  <si>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</si>
  <si>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</si>
  <si>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</si>
  <si>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</si>
  <si>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</si>
  <si>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</si>
  <si>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</si>
  <si>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</si>
  <si>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</si>
  <si>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</si>
  <si>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</si>
  <si>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</si>
  <si>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</si>
  <si>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</si>
  <si>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</si>
  <si>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</si>
  <si>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</si>
  <si>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</si>
  <si>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</si>
  <si>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</si>
  <si>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</si>
  <si>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</si>
  <si>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</si>
  <si>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</si>
  <si>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</si>
  <si>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</si>
  <si>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</si>
  <si>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</si>
  <si>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</si>
  <si>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</si>
  <si>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</si>
  <si>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</si>
  <si>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</si>
  <si>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</si>
  <si>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</si>
  <si>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</si>
  <si>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</si>
  <si>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</si>
  <si>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</si>
  <si>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</si>
  <si>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</si>
  <si>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</si>
  <si>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</si>
  <si>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</si>
  <si>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</si>
  <si>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</si>
  <si>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</si>
  <si>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</si>
  <si>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</si>
  <si>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</si>
  <si>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</si>
  <si>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</si>
  <si>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</si>
  <si>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</si>
  <si>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</si>
  <si>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</si>
  <si>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</si>
  <si>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</si>
  <si>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</si>
  <si>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</si>
  <si>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</si>
  <si>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</si>
  <si>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</si>
  <si>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</si>
  <si>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</si>
  <si>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</si>
  <si>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</si>
  <si>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</si>
  <si>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</si>
  <si>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</si>
  <si>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</si>
  <si>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</si>
  <si>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</si>
  <si>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</si>
  <si>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</si>
  <si>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</si>
  <si>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</si>
  <si>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</si>
  <si>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</si>
  <si>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</si>
  <si>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</si>
  <si>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</si>
  <si>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</si>
  <si>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</si>
  <si>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</si>
  <si>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</si>
  <si>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</si>
  <si>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</si>
  <si>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</si>
  <si>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</si>
  <si>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</si>
  <si>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</si>
  <si>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</si>
  <si>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</si>
  <si>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</si>
  <si>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</si>
  <si>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</si>
  <si>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</si>
  <si>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</si>
  <si>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</si>
  <si>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</si>
  <si>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</si>
  <si>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</si>
  <si>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</si>
  <si>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</si>
  <si>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</si>
  <si>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</si>
  <si>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</si>
  <si>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</si>
  <si>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</si>
  <si>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</si>
  <si>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</si>
  <si>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</si>
  <si>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</si>
  <si>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</si>
  <si>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</si>
  <si>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</si>
  <si>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</si>
  <si>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</si>
  <si>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</si>
  <si>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</si>
  <si>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</si>
  <si>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</si>
  <si>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</si>
  <si>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</si>
  <si>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</si>
  <si>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</si>
  <si>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</si>
  <si>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</si>
  <si>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</si>
  <si>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</si>
  <si>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</si>
  <si>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</si>
  <si>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</si>
  <si>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</si>
  <si>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</si>
  <si>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</si>
  <si>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</si>
  <si>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</si>
  <si>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</si>
  <si>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</si>
  <si>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</si>
  <si>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</si>
  <si>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</si>
  <si>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</si>
  <si>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</si>
  <si>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</si>
  <si>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</si>
  <si>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</si>
  <si>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</si>
  <si>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</si>
  <si>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</si>
  <si>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</si>
  <si>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</si>
  <si>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</si>
  <si>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</si>
  <si>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</si>
  <si>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</si>
  <si>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</si>
  <si>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</si>
  <si>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</si>
  <si>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</si>
  <si>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</si>
  <si>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</si>
  <si>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</si>
  <si>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</si>
  <si>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</si>
  <si>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</si>
  <si>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</si>
  <si>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</si>
  <si>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</si>
  <si>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</si>
  <si>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</si>
  <si>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</si>
  <si>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</si>
  <si>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</si>
  <si>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</si>
  <si>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</si>
  <si>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</si>
  <si>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</si>
  <si>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</si>
  <si>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</si>
  <si>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</si>
  <si>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</si>
  <si>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</si>
  <si>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</si>
  <si>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</si>
  <si>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</si>
  <si>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</si>
  <si>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</si>
  <si>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</si>
  <si>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</si>
  <si>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</si>
  <si>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</si>
  <si>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</si>
  <si>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</si>
  <si>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</si>
  <si>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</si>
  <si>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</si>
  <si>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</si>
  <si>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</si>
  <si>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</si>
  <si>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</si>
  <si>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</si>
  <si>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</si>
  <si>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</si>
  <si>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</si>
  <si>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</si>
  <si>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</si>
  <si>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</si>
  <si>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</si>
  <si>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</si>
  <si>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</si>
  <si>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</si>
  <si>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</si>
  <si>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</si>
  <si>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</si>
  <si>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</si>
  <si>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</si>
  <si>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</si>
  <si>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</si>
  <si>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</si>
  <si>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</si>
  <si>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</si>
  <si>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</si>
  <si>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</si>
  <si>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</si>
  <si>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</si>
  <si>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</si>
  <si>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</si>
  <si>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</si>
  <si>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</si>
  <si>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</si>
  <si>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</si>
  <si>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</si>
  <si>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</si>
  <si>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</si>
  <si>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</si>
  <si>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</si>
  <si>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</si>
  <si>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</si>
  <si>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</si>
  <si>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</si>
  <si>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</si>
  <si>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</si>
  <si>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</si>
  <si>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</si>
  <si>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</si>
  <si>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</si>
  <si>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</si>
  <si>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</si>
  <si>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</si>
  <si>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</si>
  <si>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</si>
  <si>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</si>
  <si>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</si>
  <si>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</si>
  <si>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</si>
  <si>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</si>
  <si>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</si>
  <si>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</si>
  <si>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</si>
  <si>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</si>
  <si>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</si>
  <si>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</si>
  <si>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</si>
  <si>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</si>
  <si>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</si>
  <si>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</si>
  <si>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</si>
  <si>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</si>
  <si>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</si>
  <si>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</si>
  <si>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</si>
  <si>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</si>
  <si>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</si>
  <si>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</si>
  <si>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</si>
  <si>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</si>
  <si>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</si>
  <si>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</si>
  <si>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</si>
  <si>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</si>
  <si>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</si>
  <si>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</si>
  <si>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</si>
  <si>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</si>
  <si>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</si>
  <si>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</si>
  <si>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</si>
  <si>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</si>
  <si>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</si>
  <si>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</si>
  <si>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</si>
  <si>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</si>
  <si>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</si>
  <si>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</si>
  <si>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</si>
  <si>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</si>
  <si>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</si>
  <si>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</si>
  <si>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</si>
  <si>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</si>
  <si>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</si>
  <si>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</si>
  <si>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</si>
  <si>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</si>
  <si>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</si>
  <si>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</si>
  <si>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</si>
  <si>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</si>
  <si>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</si>
  <si>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</si>
  <si>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</si>
  <si>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</si>
  <si>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</si>
  <si>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</si>
  <si>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</si>
  <si>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</si>
  <si>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</si>
  <si>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</si>
  <si>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</si>
  <si>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</si>
  <si>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</si>
  <si>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</si>
  <si>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</si>
  <si>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</si>
  <si>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</si>
  <si>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</si>
  <si>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</si>
  <si>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</si>
  <si>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</si>
  <si>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</si>
  <si>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</si>
  <si>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</si>
  <si>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</si>
  <si>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</si>
  <si>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</si>
  <si>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</si>
  <si>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</si>
  <si>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</si>
  <si>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</si>
  <si>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</si>
  <si>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</si>
  <si>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</si>
  <si>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</si>
  <si>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</si>
  <si>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</si>
  <si>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</si>
  <si>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</si>
  <si>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</si>
  <si>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</si>
  <si>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</si>
  <si>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</si>
  <si>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</si>
  <si>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</si>
  <si>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</si>
  <si>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</si>
  <si>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</si>
  <si>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</si>
  <si>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</si>
  <si>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</si>
  <si>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</si>
  <si>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</si>
  <si>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</si>
  <si>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</si>
  <si>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</si>
  <si>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</si>
  <si>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</si>
  <si>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</si>
  <si>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</si>
  <si>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</si>
  <si>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</si>
  <si>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</si>
  <si>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</si>
  <si>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</si>
  <si>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</si>
  <si>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</si>
  <si>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</si>
  <si>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</si>
  <si>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</si>
  <si>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</si>
  <si>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</si>
  <si>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</si>
  <si>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</si>
  <si>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</si>
  <si>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</si>
  <si>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</si>
  <si>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</si>
  <si>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</si>
  <si>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</si>
  <si>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</si>
  <si>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</si>
  <si>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</si>
  <si>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</si>
  <si>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</si>
  <si>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</si>
  <si>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</si>
  <si>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</si>
  <si>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</si>
  <si>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</si>
  <si>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</si>
  <si>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</si>
  <si>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</si>
  <si>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</si>
  <si>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</si>
  <si>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</si>
  <si>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</si>
  <si>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</si>
  <si>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</si>
  <si>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</si>
  <si>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</si>
  <si>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</si>
  <si>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</si>
  <si>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</si>
  <si>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</si>
  <si>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</si>
  <si>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</si>
  <si>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</si>
  <si>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</si>
  <si>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</si>
  <si>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</si>
  <si>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</si>
  <si>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</si>
  <si>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</si>
  <si>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</si>
  <si>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</si>
  <si>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</si>
  <si>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</si>
  <si>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</si>
  <si>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</si>
  <si>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</si>
  <si>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</si>
  <si>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</si>
  <si>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</si>
  <si>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</si>
  <si>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</si>
  <si>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</si>
  <si>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</si>
  <si>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</si>
  <si>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</si>
  <si>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</si>
  <si>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</si>
  <si>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</si>
  <si>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</si>
  <si>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</si>
  <si>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</si>
  <si>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</si>
  <si>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</si>
  <si>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</si>
  <si>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</si>
  <si>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</si>
  <si>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</si>
  <si>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</si>
  <si>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</si>
  <si>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</si>
  <si>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</si>
  <si>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</si>
  <si>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</si>
  <si>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</si>
  <si>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</si>
  <si>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</si>
  <si>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</si>
  <si>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</si>
  <si>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</si>
  <si>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</si>
  <si>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</si>
  <si>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</si>
  <si>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</si>
  <si>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</si>
  <si>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</si>
  <si>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</si>
  <si>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</si>
  <si>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</si>
  <si>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</si>
  <si>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</si>
  <si>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</si>
  <si>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</si>
  <si>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</si>
  <si>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</si>
  <si>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</si>
  <si>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</si>
  <si>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</si>
  <si>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</si>
  <si>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</si>
  <si>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</si>
  <si>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</si>
  <si>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</si>
  <si>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</si>
  <si>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</si>
  <si>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</si>
  <si>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</si>
  <si>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</si>
  <si>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</si>
  <si>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</si>
  <si>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</si>
  <si>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</si>
  <si>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</si>
  <si>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</si>
  <si>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</si>
  <si>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</si>
  <si>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</si>
  <si>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</si>
  <si>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</si>
  <si>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</si>
  <si>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</si>
  <si>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</si>
  <si>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</si>
  <si>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</si>
  <si>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</si>
  <si>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</si>
  <si>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</si>
  <si>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</si>
  <si>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</si>
  <si>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</si>
  <si>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</si>
  <si>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</si>
  <si>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</si>
  <si>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</si>
  <si>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</si>
  <si>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</si>
  <si>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</si>
  <si>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</si>
  <si>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</si>
  <si>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</si>
  <si>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</si>
  <si>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</si>
  <si>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</si>
  <si>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</si>
  <si>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</si>
  <si>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</si>
  <si>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</si>
  <si>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</si>
  <si>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</si>
  <si>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</si>
  <si>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</si>
  <si>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</si>
  <si>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</si>
  <si>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</si>
  <si>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</si>
  <si>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</si>
  <si>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</si>
  <si>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</si>
  <si>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</si>
  <si>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</si>
  <si>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</si>
  <si>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</si>
  <si>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</si>
  <si>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</si>
  <si>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</si>
  <si>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</si>
  <si>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</si>
  <si>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</si>
  <si>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</si>
  <si>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</si>
  <si>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</si>
  <si>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</si>
  <si>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</si>
  <si>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</si>
  <si>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</si>
  <si>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</si>
  <si>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</si>
  <si>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</si>
  <si>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</si>
  <si>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</si>
  <si>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</si>
  <si>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</si>
  <si>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</si>
  <si>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</si>
  <si>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</si>
  <si>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</si>
  <si>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</si>
  <si>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</si>
  <si>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</si>
  <si>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</si>
  <si>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</si>
  <si>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</si>
  <si>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</si>
  <si>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</si>
  <si>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</si>
  <si>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</si>
  <si>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</si>
  <si>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</si>
  <si>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</si>
  <si>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</si>
  <si>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</si>
  <si>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</si>
  <si>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</si>
  <si>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</si>
  <si>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</si>
  <si>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</si>
  <si>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</si>
  <si>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</si>
  <si>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</si>
  <si>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</si>
  <si>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</si>
  <si>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</si>
  <si>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</si>
  <si>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</si>
  <si>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</si>
  <si>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</si>
  <si>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</si>
  <si>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</si>
  <si>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</si>
  <si>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</si>
  <si>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</si>
  <si>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</si>
  <si>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</si>
  <si>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</si>
  <si>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</si>
  <si>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</si>
  <si>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</si>
  <si>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</si>
  <si>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</si>
  <si>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</si>
  <si>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</si>
  <si>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</si>
  <si>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</si>
  <si>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</si>
  <si>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</si>
  <si>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</si>
  <si>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</si>
  <si>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</si>
  <si>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</si>
  <si>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</si>
  <si>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</si>
  <si>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</si>
  <si>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</si>
  <si>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</si>
  <si>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</si>
  <si>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</si>
  <si>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</si>
  <si>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</si>
  <si>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</si>
  <si>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</si>
  <si>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</si>
  <si>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</si>
  <si>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</si>
  <si>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</si>
  <si>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</si>
  <si>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</si>
  <si>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</si>
  <si>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</si>
  <si>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</si>
  <si>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</si>
  <si>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</si>
  <si>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</si>
  <si>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</si>
  <si>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</si>
  <si>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</si>
  <si>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</si>
  <si>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</si>
  <si>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</si>
  <si>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</si>
  <si>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</si>
  <si>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</si>
  <si>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</si>
  <si>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</si>
  <si>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</si>
  <si>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</si>
  <si>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</si>
  <si>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</si>
  <si>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</si>
  <si>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</si>
  <si>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</si>
  <si>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</si>
  <si>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</si>
  <si>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</si>
  <si>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</si>
  <si>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</si>
  <si>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</si>
  <si>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</si>
  <si>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</si>
  <si>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</si>
  <si>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</si>
  <si>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</si>
  <si>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</si>
  <si>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</si>
  <si>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</si>
  <si>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</si>
  <si>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</si>
  <si>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</si>
  <si>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</si>
  <si>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</si>
  <si>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</si>
  <si>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</si>
  <si>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</si>
  <si>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</si>
  <si>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</si>
  <si>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</si>
  <si>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</si>
  <si>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</si>
  <si>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</si>
  <si>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</si>
  <si>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</si>
  <si>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</si>
  <si>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</si>
  <si>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</si>
  <si>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</si>
  <si>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</si>
  <si>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</si>
  <si>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</si>
  <si>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</si>
  <si>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</si>
  <si>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</si>
  <si>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</si>
  <si>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</si>
  <si>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</si>
  <si>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</si>
  <si>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</si>
  <si>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</si>
  <si>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</si>
  <si>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</si>
  <si>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</si>
  <si>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</si>
  <si>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</si>
  <si>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</si>
  <si>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</si>
  <si>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</si>
  <si>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</si>
  <si>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</si>
  <si>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</si>
  <si>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</si>
  <si>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</si>
  <si>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</si>
  <si>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</si>
  <si>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</si>
  <si>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</si>
  <si>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</si>
  <si>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</si>
  <si>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</si>
  <si>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</si>
  <si>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</si>
  <si>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</si>
  <si>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</si>
  <si>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</si>
  <si>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</si>
  <si>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</si>
  <si>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</si>
  <si>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</si>
  <si>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</si>
  <si>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</si>
  <si>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</si>
  <si>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</si>
  <si>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</si>
  <si>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</si>
  <si>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</si>
  <si>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</si>
  <si>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</si>
  <si>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</si>
  <si>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</si>
  <si>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</si>
  <si>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</si>
  <si>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</si>
  <si>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</si>
  <si>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</si>
  <si>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</si>
  <si>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</si>
  <si>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</si>
  <si>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</si>
  <si>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</si>
  <si>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</si>
  <si>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</si>
  <si>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</si>
  <si>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</si>
  <si>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</si>
  <si>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</si>
  <si>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</si>
  <si>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</si>
  <si>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</si>
  <si>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</si>
  <si>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</si>
  <si>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</si>
  <si>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</si>
  <si>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</si>
  <si>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</si>
  <si>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</si>
  <si>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</si>
  <si>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</si>
  <si>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</si>
  <si>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</si>
  <si>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</si>
  <si>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</si>
  <si>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</si>
  <si>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</si>
  <si>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</si>
  <si>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</si>
  <si>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</si>
  <si>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</si>
  <si>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</si>
  <si>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</si>
  <si>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</si>
  <si>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</si>
  <si>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</si>
  <si>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</si>
  <si>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</si>
  <si>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</si>
  <si>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</si>
  <si>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</si>
  <si>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</si>
  <si>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</si>
  <si>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</si>
  <si>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</si>
  <si>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</si>
  <si>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</si>
  <si>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</si>
  <si>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</si>
  <si>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</si>
  <si>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</si>
  <si>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</si>
  <si>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</si>
  <si>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</si>
  <si>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</si>
  <si>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</si>
  <si>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</si>
  <si>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</si>
  <si>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</si>
  <si>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</si>
  <si>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</si>
  <si>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</si>
  <si>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</si>
  <si>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</si>
  <si>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</si>
  <si>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</si>
  <si>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</si>
  <si>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</si>
  <si>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</si>
  <si>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</si>
  <si>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</si>
  <si>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</si>
  <si>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</si>
  <si>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</si>
  <si>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</si>
  <si>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</si>
  <si>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</si>
  <si>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</si>
  <si>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</si>
  <si>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</si>
  <si>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</si>
  <si>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</si>
  <si>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</si>
  <si>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</si>
  <si>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</si>
  <si>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</si>
  <si>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</si>
  <si>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</si>
  <si>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</si>
  <si>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</si>
  <si>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</si>
  <si>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</si>
  <si>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</si>
  <si>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</si>
  <si>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</si>
  <si>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</si>
  <si>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</si>
  <si>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</si>
  <si>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</si>
  <si>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</si>
  <si>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</si>
  <si>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</si>
  <si>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</si>
  <si>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</si>
  <si>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</si>
  <si>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</si>
  <si>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</si>
  <si>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</si>
  <si>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</si>
  <si>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</si>
  <si>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</si>
  <si>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</si>
  <si>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</si>
  <si>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</si>
  <si>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</si>
  <si>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</si>
  <si>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</si>
  <si>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</si>
  <si>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</si>
  <si>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</si>
  <si>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</si>
  <si>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</si>
  <si>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</si>
  <si>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</si>
  <si>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</si>
  <si>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</si>
  <si>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</si>
  <si>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</si>
  <si>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</si>
  <si>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</si>
  <si>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</si>
  <si>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</si>
  <si>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</si>
  <si>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</si>
  <si>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</si>
  <si>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</si>
  <si>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</si>
  <si>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</si>
  <si>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</si>
  <si>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</si>
  <si>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</si>
  <si>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</si>
  <si>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</si>
  <si>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</si>
  <si>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</si>
  <si>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</si>
  <si>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</si>
  <si>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</si>
  <si>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</si>
  <si>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</si>
  <si>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</si>
  <si>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</si>
  <si>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</si>
  <si>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</si>
  <si>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</si>
  <si>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</si>
  <si>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</si>
  <si>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</si>
  <si>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</si>
  <si>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</si>
  <si>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</si>
  <si>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</si>
  <si>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</si>
  <si>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</si>
  <si>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</si>
  <si>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</si>
  <si>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</si>
  <si>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</si>
  <si>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</si>
  <si>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</si>
  <si>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</si>
  <si>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</si>
  <si>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</si>
  <si>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</si>
  <si>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</si>
  <si>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</si>
  <si>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</si>
  <si>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</si>
  <si>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</si>
  <si>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</si>
  <si>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</si>
  <si>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</si>
  <si>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</si>
  <si>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</si>
  <si>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</si>
  <si>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</si>
  <si>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</si>
  <si>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</si>
  <si>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</si>
  <si>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</si>
  <si>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</si>
  <si>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</si>
  <si>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</si>
  <si>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</si>
  <si>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</si>
  <si>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</si>
  <si>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</si>
  <si>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</si>
  <si>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</si>
  <si>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</si>
  <si>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</si>
  <si>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</si>
  <si>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</si>
  <si>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</si>
  <si>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</si>
  <si>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</si>
  <si>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</si>
  <si>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</si>
  <si>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</si>
  <si>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</si>
  <si>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</si>
  <si>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</si>
  <si>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</si>
  <si>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</si>
  <si>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</si>
  <si>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</si>
  <si>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</si>
  <si>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</si>
  <si>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</si>
  <si>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</si>
  <si>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</si>
  <si>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</si>
  <si>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</si>
  <si>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</si>
  <si>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</si>
  <si>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</si>
  <si>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</si>
  <si>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</si>
  <si>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</si>
  <si>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</si>
  <si>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</si>
  <si>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</si>
  <si>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</si>
  <si>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</si>
  <si>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</si>
  <si>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</si>
  <si>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</si>
  <si>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</si>
  <si>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</si>
  <si>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</si>
  <si>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</si>
  <si>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</si>
  <si>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</si>
  <si>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</si>
  <si>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</si>
  <si>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</si>
  <si>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</si>
  <si>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</si>
  <si>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</si>
  <si>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</si>
  <si>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</si>
  <si>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</si>
  <si>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</si>
  <si>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</si>
  <si>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</si>
  <si>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</si>
  <si>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</si>
  <si>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</si>
  <si>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</si>
  <si>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</si>
  <si>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</si>
  <si>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</si>
  <si>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</si>
  <si>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</si>
  <si>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</si>
  <si>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</si>
  <si>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</si>
  <si>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</si>
  <si>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</si>
  <si>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</si>
  <si>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</si>
  <si>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</si>
  <si>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</si>
  <si>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</si>
  <si>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</si>
  <si>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</si>
  <si>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</si>
  <si>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</si>
  <si>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</si>
  <si>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</si>
  <si>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</si>
  <si>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</si>
  <si>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</si>
  <si>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</si>
  <si>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</si>
  <si>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</si>
  <si>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</si>
  <si>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</si>
  <si>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</si>
  <si>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</si>
  <si>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</si>
  <si>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</si>
  <si>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</si>
  <si>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</si>
  <si>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</si>
  <si>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</si>
  <si>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</si>
  <si>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</si>
  <si>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</si>
  <si>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</si>
  <si>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</si>
  <si>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</si>
  <si>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</si>
  <si>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</si>
  <si>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</si>
  <si>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</si>
  <si>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</si>
  <si>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</si>
  <si>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</si>
  <si>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</si>
  <si>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</si>
  <si>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</si>
  <si>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</si>
  <si>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</si>
  <si>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</si>
  <si>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</si>
  <si>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</si>
  <si>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</si>
  <si>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</si>
  <si>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</si>
  <si>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</si>
  <si>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</si>
  <si>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</si>
  <si>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</si>
  <si>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</si>
  <si>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</si>
  <si>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</si>
  <si>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</si>
  <si>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</si>
  <si>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</si>
  <si>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</si>
  <si>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</si>
  <si>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</si>
  <si>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</si>
  <si>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</si>
  <si>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</si>
  <si>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</si>
  <si>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</si>
  <si>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</si>
  <si>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</si>
  <si>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</si>
  <si>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</si>
  <si>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</si>
  <si>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</si>
  <si>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</si>
  <si>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</si>
  <si>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</si>
  <si>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</si>
  <si>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</si>
  <si>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</si>
  <si>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</si>
  <si>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</si>
  <si>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</si>
  <si>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</si>
  <si>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</si>
  <si>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</si>
  <si>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</si>
  <si>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</si>
  <si>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</si>
  <si>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</si>
  <si>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</si>
  <si>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</si>
  <si>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</si>
  <si>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</si>
  <si>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</si>
  <si>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</si>
  <si>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</si>
  <si>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</si>
  <si>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</si>
  <si>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</si>
  <si>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</si>
  <si>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</si>
  <si>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</si>
  <si>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</si>
  <si>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</si>
  <si>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</si>
  <si>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</si>
  <si>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</si>
  <si>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</si>
  <si>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</si>
  <si>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</si>
  <si>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</si>
  <si>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</si>
  <si>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</si>
  <si>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</si>
  <si>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</si>
  <si>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</si>
  <si>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</si>
  <si>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</si>
  <si>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</si>
  <si>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</si>
  <si>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</si>
  <si>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</si>
  <si>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</si>
  <si>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</si>
  <si>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</si>
  <si>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</si>
  <si>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</si>
  <si>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</si>
  <si>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</si>
  <si>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</si>
  <si>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</si>
  <si>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</si>
  <si>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</si>
  <si>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</si>
  <si>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</si>
  <si>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</si>
  <si>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</si>
  <si>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</si>
  <si>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</si>
  <si>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</si>
  <si>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</si>
  <si>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</si>
  <si>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</si>
  <si>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</si>
  <si>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</si>
  <si>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</si>
  <si>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</si>
  <si>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</si>
  <si>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</si>
  <si>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</si>
  <si>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</si>
  <si>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</si>
  <si>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</si>
  <si>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</si>
  <si>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</si>
  <si>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</si>
  <si>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</si>
  <si>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</si>
  <si>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</si>
  <si>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</si>
  <si>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</si>
  <si>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</si>
  <si>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</si>
  <si>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</si>
  <si>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</si>
  <si>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</si>
  <si>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</si>
  <si>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</si>
  <si>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</si>
  <si>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</si>
  <si>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</si>
  <si>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</si>
  <si>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</si>
  <si>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</si>
  <si>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</si>
  <si>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</si>
  <si>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</si>
  <si>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</si>
  <si>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</si>
  <si>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</si>
  <si>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</si>
  <si>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</si>
  <si>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</si>
  <si>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</si>
  <si>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</si>
  <si>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</si>
  <si>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</si>
  <si>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</si>
  <si>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</si>
  <si>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</si>
  <si>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</si>
  <si>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</si>
  <si>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</si>
  <si>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</si>
  <si>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</si>
  <si>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</si>
  <si>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</si>
  <si>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</si>
  <si>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</si>
  <si>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</si>
  <si>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</si>
  <si>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</si>
  <si>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</si>
  <si>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</si>
  <si>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</si>
  <si>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</si>
  <si>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</si>
  <si>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</si>
  <si>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</si>
  <si>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</si>
  <si>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</si>
  <si>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</si>
  <si>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</si>
  <si>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</si>
  <si>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</si>
  <si>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</si>
  <si>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</si>
  <si>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</si>
  <si>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</si>
  <si>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</si>
  <si>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</si>
  <si>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</si>
  <si>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</si>
  <si>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</si>
  <si>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</si>
  <si>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</si>
  <si>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</si>
  <si>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</si>
  <si>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</si>
  <si>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</si>
  <si>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</si>
  <si>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</si>
  <si>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</si>
  <si>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</si>
  <si>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</si>
  <si>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</si>
  <si>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</si>
  <si>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</si>
  <si>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</si>
  <si>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</si>
  <si>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</si>
  <si>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</si>
  <si>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</si>
  <si>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</si>
  <si>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</si>
  <si>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</si>
  <si>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</si>
  <si>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</si>
  <si>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</si>
  <si>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</si>
  <si>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</si>
  <si>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</si>
  <si>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</si>
  <si>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</si>
  <si>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</si>
  <si>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</si>
  <si>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</si>
  <si>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</si>
  <si>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</si>
  <si>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</si>
  <si>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</si>
  <si>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</si>
  <si>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</si>
  <si>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</si>
  <si>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</si>
  <si>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</si>
  <si>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</si>
  <si>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</si>
  <si>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</si>
  <si>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</si>
  <si>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</si>
  <si>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</si>
  <si>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</si>
  <si>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</si>
  <si>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</si>
  <si>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</si>
  <si>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</si>
  <si>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</si>
  <si>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</si>
  <si>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</si>
  <si>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</si>
  <si>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</si>
  <si>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</si>
  <si>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</si>
  <si>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</si>
  <si>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</si>
  <si>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</si>
  <si>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</si>
  <si>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</si>
  <si>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</si>
  <si>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</si>
  <si>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</si>
  <si>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</si>
  <si>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</si>
  <si>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</si>
  <si>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</si>
  <si>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</si>
  <si>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</si>
  <si>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</si>
  <si>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</si>
  <si>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</si>
  <si>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</si>
  <si>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</si>
  <si>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</si>
  <si>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</si>
  <si>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</si>
  <si>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</si>
  <si>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</si>
  <si>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</si>
  <si>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</si>
  <si>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</si>
  <si>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</si>
  <si>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</si>
  <si>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</si>
  <si>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</si>
  <si>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</si>
  <si>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</si>
  <si>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</si>
  <si>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</si>
  <si>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</si>
  <si>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</si>
  <si>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</si>
  <si>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</si>
  <si>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</si>
  <si>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</si>
  <si>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</si>
  <si>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</si>
  <si>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</si>
  <si>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</si>
  <si>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</si>
  <si>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</si>
  <si>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</si>
  <si>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</si>
  <si>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</si>
  <si>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</si>
  <si>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</si>
  <si>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</si>
  <si>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</si>
  <si>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</si>
  <si>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</si>
  <si>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</si>
  <si>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</si>
  <si>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</si>
  <si>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</si>
  <si>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</si>
  <si>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</si>
  <si>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</si>
  <si>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</si>
  <si>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</si>
  <si>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</si>
  <si>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</si>
  <si>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</si>
  <si>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</si>
  <si>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</si>
  <si>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</si>
  <si>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</si>
  <si>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</si>
  <si>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</si>
  <si>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</si>
  <si>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</si>
  <si>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</si>
  <si>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</si>
  <si>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</si>
  <si>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</si>
  <si>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</si>
  <si>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</si>
  <si>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</si>
  <si>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</si>
  <si>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</si>
  <si>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</si>
  <si>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</si>
  <si>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</si>
  <si>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</si>
  <si>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</si>
  <si>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</si>
  <si>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</si>
  <si>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</si>
  <si>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</si>
  <si>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</si>
  <si>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</si>
  <si>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</si>
  <si>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</si>
  <si>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</si>
  <si>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</si>
  <si>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</si>
  <si>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</si>
  <si>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</si>
  <si>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</si>
  <si>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</si>
  <si>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</si>
  <si>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</si>
  <si>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</si>
  <si>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</si>
  <si>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</si>
  <si>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</si>
  <si>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</si>
  <si>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</si>
  <si>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</si>
  <si>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</si>
  <si>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</si>
  <si>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</si>
  <si>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</si>
  <si>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</si>
  <si>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</si>
  <si>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</si>
  <si>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</si>
  <si>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</si>
  <si>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</si>
  <si>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</si>
  <si>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</si>
  <si>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</si>
  <si>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</si>
  <si>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</si>
  <si>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</si>
  <si>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</si>
  <si>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</si>
  <si>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</si>
  <si>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</si>
  <si>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</si>
  <si>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</si>
  <si>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</si>
  <si>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</si>
  <si>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</si>
  <si>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</si>
  <si>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</si>
  <si>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</si>
  <si>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</si>
  <si>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</si>
  <si>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</si>
  <si>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</si>
  <si>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</si>
  <si>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</si>
  <si>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</si>
  <si>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</si>
  <si>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</si>
  <si>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</si>
  <si>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</si>
  <si>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</si>
  <si>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</si>
  <si>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</si>
  <si>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</si>
  <si>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</si>
  <si>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</si>
  <si>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</si>
  <si>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</si>
  <si>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</si>
  <si>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</si>
  <si>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</si>
  <si>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</si>
  <si>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</si>
  <si>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</si>
  <si>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</si>
  <si>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</si>
  <si>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</si>
  <si>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</si>
  <si>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</si>
  <si>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</si>
  <si>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</si>
  <si>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</si>
  <si>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</si>
  <si>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</si>
  <si>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</si>
  <si>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</si>
  <si>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</si>
  <si>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</si>
  <si>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</si>
  <si>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</si>
  <si>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</si>
  <si>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</si>
  <si>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</si>
  <si>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</si>
  <si>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</si>
  <si>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</si>
  <si>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</si>
  <si>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</si>
  <si>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</si>
  <si>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</si>
  <si>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</si>
  <si>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</si>
  <si>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</si>
  <si>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</si>
  <si>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</si>
  <si>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</si>
  <si>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</si>
  <si>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</si>
  <si>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</si>
  <si>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</si>
  <si>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</si>
  <si>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</si>
  <si>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</si>
  <si>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</si>
  <si>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</si>
  <si>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</si>
  <si>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</si>
  <si>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</si>
  <si>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</si>
  <si>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</si>
  <si>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</si>
  <si>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</si>
  <si>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</si>
  <si>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</si>
  <si>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</si>
  <si>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</si>
  <si>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</si>
  <si>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</si>
  <si>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</si>
  <si>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</si>
  <si>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</si>
  <si>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</si>
  <si>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</si>
  <si>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</si>
  <si>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</si>
  <si>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</si>
  <si>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</si>
  <si>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</si>
  <si>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</si>
  <si>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</si>
  <si>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</si>
  <si>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</si>
  <si>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</si>
  <si>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</si>
  <si>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</si>
  <si>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</si>
  <si>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</si>
  <si>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</si>
  <si>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</si>
  <si>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</si>
  <si>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</si>
  <si>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</si>
  <si>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</si>
  <si>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</si>
  <si>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</si>
  <si>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</si>
  <si>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</si>
  <si>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</si>
  <si>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</si>
  <si>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</si>
  <si>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</si>
  <si>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</si>
  <si>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</si>
  <si>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</si>
  <si>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</si>
  <si>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</si>
  <si>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</si>
  <si>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</si>
  <si>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</si>
  <si>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</si>
  <si>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</si>
  <si>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</si>
  <si>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</si>
  <si>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</si>
  <si>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</si>
  <si>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</si>
  <si>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</si>
  <si>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</si>
  <si>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</si>
  <si>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</si>
  <si>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</si>
  <si>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</si>
  <si>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</si>
  <si>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</si>
  <si>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</si>
  <si>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</si>
  <si>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</si>
  <si>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</si>
  <si>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</si>
  <si>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</si>
  <si>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</si>
  <si>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</si>
  <si>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</si>
  <si>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</si>
  <si>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</si>
  <si>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</si>
  <si>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</si>
  <si>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</si>
  <si>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</si>
  <si>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</si>
  <si>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</si>
  <si>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</si>
  <si>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</si>
  <si>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</si>
  <si>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</si>
  <si>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</si>
  <si>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</si>
  <si>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</si>
  <si>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</si>
  <si>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</si>
  <si>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</si>
  <si>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</si>
  <si>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</si>
  <si>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</si>
  <si>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</si>
  <si>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</si>
  <si>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</si>
  <si>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</si>
  <si>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</si>
  <si>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</si>
  <si>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</si>
  <si>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</si>
  <si>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</si>
  <si>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</si>
  <si>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</si>
  <si>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</si>
  <si>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</si>
  <si>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</si>
  <si>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</si>
  <si>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</si>
  <si>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</si>
  <si>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</si>
  <si>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</si>
  <si>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</si>
  <si>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</si>
  <si>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</si>
  <si>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</si>
  <si>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</si>
  <si>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</si>
  <si>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</si>
  <si>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</si>
  <si>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</si>
  <si>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</si>
  <si>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</si>
  <si>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</si>
  <si>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</si>
  <si>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</si>
  <si>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</si>
  <si>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</si>
  <si>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</si>
  <si>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</si>
  <si>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</si>
  <si>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</si>
  <si>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</si>
  <si>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</si>
  <si>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</si>
  <si>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</si>
  <si>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</si>
  <si>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</si>
  <si>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</si>
  <si>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</si>
  <si>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</si>
  <si>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</si>
  <si>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</si>
  <si>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</si>
  <si>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</si>
  <si>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</si>
  <si>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</si>
  <si>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</si>
  <si>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</si>
  <si>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</si>
  <si>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</si>
  <si>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</si>
  <si>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</si>
  <si>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</si>
  <si>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</si>
  <si>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</si>
  <si>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</si>
  <si>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</si>
  <si>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</si>
  <si>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</si>
  <si>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</si>
  <si>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</si>
  <si>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</si>
  <si>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</si>
  <si>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</si>
  <si>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</si>
  <si>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</si>
  <si>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</si>
  <si>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</si>
  <si>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</si>
  <si>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</si>
  <si>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</si>
  <si>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</si>
  <si>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</si>
  <si>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</si>
  <si>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</si>
  <si>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</si>
  <si>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</si>
  <si>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</si>
  <si>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</si>
  <si>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</si>
  <si>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</si>
  <si>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</si>
  <si>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</si>
  <si>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</si>
  <si>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</si>
  <si>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</si>
  <si>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</si>
  <si>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</si>
  <si>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</si>
  <si>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</si>
  <si>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</si>
  <si>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</si>
  <si>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</si>
  <si>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</si>
  <si>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</si>
  <si>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</si>
  <si>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</si>
  <si>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</si>
  <si>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</si>
  <si>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</si>
  <si>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</si>
  <si>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</si>
  <si>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</si>
  <si>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</si>
  <si>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</si>
  <si>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</si>
  <si>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</si>
  <si>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</si>
  <si>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</si>
  <si>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</si>
  <si>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</si>
  <si>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</si>
  <si>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</si>
  <si>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</si>
  <si>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</si>
  <si>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</si>
  <si>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</si>
  <si>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</si>
  <si>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</si>
  <si>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</si>
  <si>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</si>
  <si>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</si>
  <si>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</si>
  <si>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</si>
  <si>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</si>
  <si>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</si>
  <si>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</si>
  <si>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</si>
  <si>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</si>
  <si>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</si>
  <si>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</si>
  <si>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</si>
  <si>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</si>
  <si>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</si>
  <si>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</si>
  <si>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</si>
  <si>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</si>
  <si>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</si>
  <si>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</si>
  <si>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</si>
  <si>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</si>
  <si>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</si>
  <si>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</si>
  <si>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</si>
  <si>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</si>
  <si>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</si>
  <si>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</si>
  <si>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</si>
  <si>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</si>
  <si>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</si>
  <si>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</si>
  <si>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</si>
  <si>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</si>
  <si>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</si>
  <si>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</si>
  <si>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</si>
  <si>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</si>
  <si>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</si>
  <si>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</si>
  <si>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</si>
  <si>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</si>
  <si>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</si>
  <si>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</si>
  <si>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</si>
  <si>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</si>
  <si>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</si>
  <si>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</si>
  <si>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</si>
  <si>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</si>
  <si>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</si>
  <si>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</si>
  <si>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</si>
  <si>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</si>
  <si>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</si>
  <si>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</si>
  <si>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</si>
  <si>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</si>
  <si>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</si>
  <si>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</si>
  <si>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</si>
  <si>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</si>
  <si>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</si>
  <si>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</si>
  <si>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</si>
  <si>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</si>
  <si>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</si>
  <si>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</si>
  <si>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</si>
  <si>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</si>
  <si>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</si>
  <si>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</si>
  <si>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</si>
  <si>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</si>
  <si>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</si>
  <si>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</si>
  <si>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</si>
  <si>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</si>
  <si>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</si>
  <si>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</si>
  <si>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</si>
  <si>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</si>
  <si>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</si>
  <si>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</si>
  <si>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</si>
  <si>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</si>
  <si>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</si>
  <si>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</si>
  <si>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</si>
  <si>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</si>
  <si>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</si>
  <si>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</si>
  <si>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</si>
  <si>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</si>
  <si>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</si>
  <si>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</si>
  <si>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</si>
  <si>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</si>
  <si>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</si>
  <si>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</si>
  <si>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</si>
  <si>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</si>
  <si>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</si>
  <si>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</si>
  <si>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</si>
  <si>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</si>
  <si>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</si>
  <si>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</si>
  <si>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</si>
  <si>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</si>
  <si>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</si>
  <si>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</si>
  <si>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</si>
  <si>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</si>
  <si>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</si>
  <si>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</si>
  <si>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</si>
  <si>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</si>
  <si>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</si>
  <si>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</si>
  <si>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</si>
  <si>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</si>
  <si>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</si>
  <si>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</si>
  <si>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</si>
  <si>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</si>
  <si>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</si>
  <si>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</si>
  <si>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</si>
  <si>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</si>
  <si>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</si>
  <si>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</si>
  <si>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</si>
  <si>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</si>
  <si>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</si>
  <si>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</si>
  <si>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</si>
  <si>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</si>
  <si>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</si>
  <si>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</si>
  <si>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</si>
  <si>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</si>
  <si>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</si>
  <si>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</si>
  <si>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</si>
  <si>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</si>
  <si>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</si>
  <si>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</si>
  <si>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</si>
  <si>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</si>
  <si>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</si>
  <si>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</si>
  <si>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</si>
  <si>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</si>
  <si>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</si>
  <si>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</si>
  <si>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</si>
  <si>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</si>
  <si>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</si>
  <si>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</si>
  <si>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</si>
  <si>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</si>
  <si>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</si>
  <si>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</si>
  <si>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</si>
  <si>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</si>
  <si>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</si>
  <si>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</si>
  <si>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</si>
  <si>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</si>
  <si>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</si>
  <si>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</si>
  <si>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</si>
  <si>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</si>
  <si>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</si>
  <si>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</si>
  <si>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</si>
  <si>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</si>
  <si>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</si>
  <si>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</si>
  <si>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</si>
  <si>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</si>
  <si>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</si>
  <si>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</si>
  <si>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</si>
  <si>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</si>
  <si>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</si>
  <si>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</si>
  <si>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</si>
  <si>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</si>
  <si>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</si>
  <si>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</si>
  <si>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</si>
  <si>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</si>
  <si>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</si>
  <si>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</si>
  <si>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</si>
  <si>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</si>
  <si>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</si>
  <si>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</si>
  <si>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</si>
  <si>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</si>
  <si>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</si>
  <si>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</si>
  <si>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</si>
  <si>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</si>
  <si>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</si>
  <si>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</si>
  <si>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</si>
  <si>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</si>
  <si>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</si>
  <si>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</si>
  <si>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</si>
  <si>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</si>
  <si>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</si>
  <si>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</si>
  <si>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</si>
  <si>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</si>
  <si>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</si>
  <si>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</si>
  <si>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</si>
  <si>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</si>
  <si>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</si>
  <si>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</si>
  <si>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</si>
  <si>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</si>
  <si>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</si>
  <si>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</si>
  <si>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</si>
  <si>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</si>
  <si>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</si>
  <si>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</si>
  <si>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</si>
  <si>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</si>
  <si>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</si>
  <si>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</si>
  <si>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</si>
  <si>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</si>
  <si>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</si>
  <si>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</si>
  <si>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</si>
  <si>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</si>
  <si>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</si>
  <si>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</si>
  <si>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</si>
  <si>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</si>
  <si>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</si>
  <si>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</si>
  <si>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</si>
  <si>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</si>
  <si>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</si>
  <si>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</si>
  <si>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</si>
  <si>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</si>
  <si>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</si>
  <si>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</si>
  <si>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</si>
  <si>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</si>
  <si>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</si>
  <si>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</si>
  <si>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</si>
  <si>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</si>
  <si>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</si>
  <si>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</si>
  <si>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</si>
  <si>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</si>
  <si>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</si>
  <si>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</si>
  <si>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</si>
  <si>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</si>
  <si>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</si>
  <si>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</si>
  <si>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</si>
  <si>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</si>
  <si>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</si>
  <si>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</si>
  <si>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</si>
  <si>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</si>
  <si>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</si>
  <si>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</si>
  <si>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</si>
  <si>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</si>
  <si>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</si>
  <si>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</si>
  <si>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</si>
  <si>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</si>
  <si>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</si>
  <si>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</si>
  <si>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</si>
  <si>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</si>
  <si>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</si>
  <si>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</si>
  <si>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</si>
  <si>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</si>
  <si>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</si>
  <si>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</si>
  <si>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</si>
  <si>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</si>
  <si>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</si>
  <si>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</si>
  <si>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</si>
  <si>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</si>
  <si>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</si>
  <si>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</si>
  <si>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</si>
  <si>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</si>
  <si>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</si>
  <si>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</si>
  <si>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</si>
  <si>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</si>
  <si>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</si>
  <si>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</si>
  <si>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</si>
  <si>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</si>
  <si>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</si>
  <si>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</si>
  <si>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</si>
  <si>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</si>
  <si>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</si>
  <si>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</si>
  <si>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</si>
  <si>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</si>
  <si>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</si>
  <si>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</si>
  <si>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</si>
  <si>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</si>
  <si>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</si>
  <si>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</si>
  <si>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</si>
  <si>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</si>
  <si>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</si>
  <si>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</si>
  <si>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</si>
  <si>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</si>
  <si>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</si>
  <si>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</si>
  <si>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</si>
  <si>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</si>
  <si>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</si>
  <si>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</si>
  <si>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</si>
  <si>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</si>
  <si>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</si>
  <si>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</si>
  <si>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</si>
  <si>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</si>
  <si>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</si>
  <si>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</si>
  <si>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</si>
  <si>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</si>
  <si>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</si>
  <si>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</si>
  <si>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</si>
  <si>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</si>
  <si>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</si>
  <si>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</si>
  <si>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</si>
  <si>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</si>
  <si>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</si>
  <si>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</si>
  <si>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</si>
  <si>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</si>
  <si>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</si>
  <si>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</si>
  <si>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</si>
  <si>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</si>
  <si>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</si>
  <si>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</si>
  <si>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</si>
  <si>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</si>
  <si>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</si>
  <si>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</si>
  <si>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</si>
  <si>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</si>
  <si>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</si>
  <si>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</si>
  <si>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</si>
  <si>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</si>
  <si>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</si>
  <si>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</si>
  <si>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</si>
  <si>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</si>
  <si>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</si>
  <si>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</si>
  <si>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</si>
  <si>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</si>
  <si>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</si>
  <si>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</si>
  <si>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</si>
  <si>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</si>
  <si>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</si>
  <si>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</si>
  <si>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</si>
  <si>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</si>
  <si>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</si>
  <si>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</si>
  <si>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</si>
  <si>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</si>
  <si>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</si>
  <si>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</si>
  <si>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</si>
  <si>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</si>
  <si>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</si>
  <si>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</si>
  <si>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</si>
  <si>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</si>
  <si>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</si>
  <si>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</si>
  <si>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</si>
  <si>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</si>
  <si>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</si>
  <si>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</si>
  <si>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</si>
  <si>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</si>
  <si>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</si>
  <si>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</si>
  <si>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</si>
  <si>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</si>
  <si>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</si>
  <si>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</si>
  <si>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</si>
  <si>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</si>
  <si>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</si>
  <si>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</si>
  <si>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</si>
  <si>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</si>
  <si>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</si>
  <si>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</si>
  <si>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</si>
  <si>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</si>
  <si>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</si>
  <si>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</si>
  <si>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</si>
  <si>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</si>
  <si>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</si>
  <si>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</si>
  <si>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</si>
  <si>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</si>
  <si>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</si>
  <si>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</si>
  <si>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</si>
  <si>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</si>
  <si>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</si>
  <si>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</si>
  <si>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</si>
  <si>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</si>
  <si>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</si>
  <si>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</si>
  <si>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</si>
  <si>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</si>
  <si>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</si>
  <si>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</si>
  <si>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</si>
  <si>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</si>
  <si>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</si>
  <si>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</si>
  <si>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</si>
  <si>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</si>
  <si>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</si>
  <si>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</si>
  <si>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</si>
  <si>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</si>
  <si>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</si>
  <si>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</si>
  <si>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</si>
  <si>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</si>
  <si>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</si>
  <si>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</si>
  <si>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</si>
  <si>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</si>
  <si>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</si>
  <si>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</si>
  <si>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</si>
  <si>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</si>
  <si>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</si>
  <si>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</si>
  <si>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</si>
  <si>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</si>
  <si>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</si>
  <si>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</si>
  <si>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</si>
  <si>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</si>
  <si>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</si>
  <si>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</si>
  <si>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</si>
  <si>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</si>
  <si>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</si>
  <si>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</si>
  <si>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</si>
  <si>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</si>
  <si>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</si>
  <si>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</si>
  <si>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</si>
  <si>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</si>
  <si>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</si>
  <si>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</si>
  <si>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</si>
  <si>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</si>
  <si>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</si>
  <si>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</si>
  <si>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</si>
  <si>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</si>
  <si>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</si>
  <si>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</si>
  <si>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</si>
  <si>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</si>
  <si>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</si>
  <si>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</si>
  <si>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</si>
  <si>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</si>
  <si>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</si>
  <si>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</si>
  <si>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</si>
  <si>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</si>
  <si>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</si>
  <si>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</si>
  <si>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</si>
  <si>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</si>
  <si>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</si>
  <si>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</si>
  <si>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</si>
  <si>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</si>
  <si>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</si>
  <si>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</si>
  <si>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</si>
  <si>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</si>
  <si>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</si>
  <si>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</si>
  <si>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</si>
  <si>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</si>
  <si>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</si>
  <si>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</si>
  <si>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</si>
  <si>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</si>
  <si>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</si>
  <si>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</si>
  <si>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</si>
  <si>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</si>
  <si>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</si>
  <si>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</si>
  <si>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</si>
  <si>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</si>
  <si>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</si>
  <si>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</si>
  <si>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</si>
  <si>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</si>
  <si>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</si>
  <si>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</si>
  <si>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</si>
  <si>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</si>
  <si>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</si>
  <si>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</si>
  <si>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</si>
  <si>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</si>
  <si>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</si>
  <si>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</si>
  <si>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</si>
  <si>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</si>
  <si>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</si>
  <si>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</si>
  <si>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</si>
  <si>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</si>
  <si>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</si>
  <si>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</si>
  <si>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</si>
  <si>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</si>
  <si>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</si>
  <si>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</si>
  <si>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</si>
  <si>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</si>
  <si>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</si>
  <si>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</si>
  <si>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</si>
  <si>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</si>
  <si>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</si>
  <si>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</si>
  <si>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</si>
  <si>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</si>
  <si>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</si>
  <si>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</si>
  <si>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</si>
  <si>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</si>
  <si>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</si>
  <si>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</si>
  <si>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</si>
  <si>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</si>
  <si>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</si>
  <si>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</si>
  <si>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</si>
  <si>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</si>
  <si>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</si>
  <si>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</si>
  <si>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</si>
  <si>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</si>
  <si>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</si>
  <si>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</si>
  <si>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</si>
  <si>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</si>
  <si>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</si>
  <si>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</si>
  <si>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</si>
  <si>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</si>
  <si>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</si>
  <si>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</si>
  <si>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</si>
  <si>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</si>
  <si>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</si>
  <si>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</si>
  <si>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</si>
  <si>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</si>
  <si>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</si>
  <si>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</si>
  <si>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</si>
  <si>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</si>
  <si>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</si>
  <si>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</si>
  <si>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</si>
  <si>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</si>
  <si>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</si>
  <si>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</si>
  <si>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</si>
  <si>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</si>
  <si>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</si>
  <si>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</si>
  <si>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</si>
  <si>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</si>
  <si>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</si>
  <si>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</si>
  <si>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</si>
  <si>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</si>
  <si>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</si>
  <si>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</si>
  <si>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</si>
  <si>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</si>
  <si>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</si>
  <si>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</si>
  <si>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</si>
  <si>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</si>
  <si>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</si>
  <si>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</si>
  <si>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</si>
  <si>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</si>
  <si>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</si>
  <si>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</si>
  <si>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</si>
  <si>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</si>
  <si>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</si>
  <si>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</si>
  <si>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</si>
  <si>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</si>
  <si>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</si>
  <si>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</si>
  <si>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</si>
  <si>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</si>
  <si>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</si>
  <si>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</si>
  <si>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</si>
  <si>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</si>
  <si>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</si>
  <si>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</si>
  <si>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</si>
  <si>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</si>
  <si>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</si>
  <si>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</si>
  <si>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</si>
  <si>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</si>
  <si>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</si>
  <si>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</si>
  <si>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</si>
  <si>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</si>
  <si>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</si>
  <si>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</si>
  <si>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</si>
  <si>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</si>
  <si>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</si>
  <si>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</si>
  <si>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①授業等での利用に限り教員からの事前予約により利用可,定員の半数</t>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</si>
  <si>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</si>
  <si>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</si>
  <si>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</si>
  <si>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</si>
  <si>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</si>
  <si>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</si>
  <si>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</si>
  <si>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</si>
  <si>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</si>
  <si>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</si>
  <si>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</si>
  <si>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</si>
  <si>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</si>
  <si>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</si>
  <si>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</si>
  <si>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</si>
  <si>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</si>
  <si>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</si>
  <si>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</si>
  <si>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</si>
  <si>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</si>
  <si>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</si>
  <si>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</si>
  <si>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</si>
  <si>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</si>
  <si>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</si>
  <si>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</si>
  <si>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</si>
  <si>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</si>
  <si>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</si>
  <si>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</si>
  <si>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</si>
  <si>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</si>
  <si>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</si>
  <si>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</si>
  <si>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</si>
  <si>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</si>
  <si>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</si>
  <si>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</si>
  <si>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</si>
  <si>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</si>
  <si>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</si>
  <si>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</si>
  <si>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</si>
  <si>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</si>
  <si>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</si>
  <si>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</si>
  <si>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</si>
  <si>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</si>
  <si>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</si>
  <si>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</si>
  <si>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</si>
  <si>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</si>
  <si>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</si>
  <si>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</si>
  <si>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</si>
  <si>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</si>
  <si>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</si>
  <si>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</si>
  <si>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</si>
  <si>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</si>
  <si>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</si>
  <si>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①プレゼンテーションエリア,イベントエリア,グループワークエリア2 ②グループワークエリア1</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</si>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</sst>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1">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0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3909</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44548</v>
      </c>
      <c r="E4" s="54">
        <v>44517</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44548</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3861</v>
      </c>
      <c r="I9" s="143" t="s">
        <v>37</v>
      </c>
      <c r="J9" s="191" t="s">
        <v>3931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44548</v>
      </c>
      <c r="E10" s="118">
        <v>44547</v>
      </c>
      <c r="F10" s="930">
        <v>43958</v>
      </c>
      <c r="G10" s="1015">
        <v>44584</v>
      </c>
      <c r="H10" s="156" t="s">
        <v>3861</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44548</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44548</v>
      </c>
      <c r="E12" s="54">
        <v>44512</v>
      </c>
      <c r="F12" s="930">
        <v>44347</v>
      </c>
      <c r="G12" s="970">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44548</v>
      </c>
      <c r="E13" s="54">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44548</v>
      </c>
      <c r="E15" s="54">
        <v>44522</v>
      </c>
      <c r="F15" s="932">
        <v>44001</v>
      </c>
      <c r="G15" s="1015">
        <v>44565</v>
      </c>
      <c r="H15" s="150" t="s">
        <v>3881</v>
      </c>
      <c r="I15" s="142" t="s">
        <v>78</v>
      </c>
      <c r="J15" s="191" t="s">
        <v>3932</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54">
        <v>44519</v>
      </c>
      <c r="F16" s="930">
        <v>44426</v>
      </c>
      <c r="G16" s="970"/>
      <c r="H16" s="150" t="s">
        <v>3862</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44548</v>
      </c>
      <c r="E17" s="54">
        <v>44536</v>
      </c>
      <c r="F17" s="930">
        <v>44249</v>
      </c>
      <c r="G17" s="970">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3910</v>
      </c>
      <c r="V17" s="1065" t="s">
        <v>3798</v>
      </c>
      <c r="W17" s="32" t="s">
        <v>3894</v>
      </c>
      <c r="X17" s="40"/>
      <c r="Y17" s="41"/>
      <c r="Z17" s="1096" t="s">
        <v>1585</v>
      </c>
      <c r="AA17" s="30"/>
      <c r="AB17" s="29"/>
      <c r="AC17" s="34"/>
    </row>
    <row r="18" spans="1:29" ht="25" customHeight="1">
      <c r="A18" s="45" t="s">
        <v>2839</v>
      </c>
      <c r="B18" s="71" t="s">
        <v>265</v>
      </c>
      <c r="C18" s="216" t="s">
        <v>2819</v>
      </c>
      <c r="D18" s="118">
        <v>44548</v>
      </c>
      <c r="E18" s="54">
        <v>44480</v>
      </c>
      <c r="F18" s="930">
        <v>44482</v>
      </c>
      <c r="G18" s="970">
        <v>44553</v>
      </c>
      <c r="H18" s="150" t="s">
        <v>3861</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3857</v>
      </c>
      <c r="I19" s="142" t="s">
        <v>78</v>
      </c>
      <c r="J19" s="191" t="s">
        <v>967</v>
      </c>
      <c r="K19" s="191" t="s">
        <v>1294</v>
      </c>
      <c r="L19" s="191" t="s">
        <v>1294</v>
      </c>
      <c r="M19" s="191" t="s">
        <v>1294</v>
      </c>
      <c r="N19" s="193" t="s">
        <v>2451</v>
      </c>
      <c r="O19" s="203" t="s">
        <v>3933</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44548</v>
      </c>
      <c r="E20" s="54">
        <v>44537</v>
      </c>
      <c r="F20" s="930">
        <v>44470</v>
      </c>
      <c r="G20" s="970"/>
      <c r="H20" s="150"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44548</v>
      </c>
      <c r="E22" s="54">
        <v>44529</v>
      </c>
      <c r="F22" s="930">
        <v>44299</v>
      </c>
      <c r="G22" s="970">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44548</v>
      </c>
      <c r="E23" s="54">
        <v>44480</v>
      </c>
      <c r="F23" s="930">
        <v>44204</v>
      </c>
      <c r="G23" s="970"/>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44548</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44548</v>
      </c>
      <c r="E25" s="54">
        <v>44540</v>
      </c>
      <c r="F25" s="933">
        <v>44440</v>
      </c>
      <c r="G25" s="970"/>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44548</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44548</v>
      </c>
      <c r="E27" s="54">
        <v>44397</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44548</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44548</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44548</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44548</v>
      </c>
      <c r="E32" s="118">
        <v>44547</v>
      </c>
      <c r="F32" s="932">
        <v>44470</v>
      </c>
      <c r="G32" s="1015">
        <v>44200</v>
      </c>
      <c r="H32" s="118" t="s">
        <v>3858</v>
      </c>
      <c r="I32" s="142" t="s">
        <v>78</v>
      </c>
      <c r="J32" s="907" t="s">
        <v>3890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44548</v>
      </c>
      <c r="E33" s="54">
        <v>44540</v>
      </c>
      <c r="F33" s="930">
        <v>43990</v>
      </c>
      <c r="G33" s="972"/>
      <c r="H33" s="54" t="s">
        <v>3858</v>
      </c>
      <c r="I33" s="142" t="s">
        <v>78</v>
      </c>
      <c r="J33" s="907" t="s">
        <v>3911</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44548</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44548</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44548</v>
      </c>
      <c r="E36" s="321">
        <v>44530</v>
      </c>
      <c r="F36" s="930">
        <v>44238</v>
      </c>
      <c r="G36" s="970"/>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44548</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44548</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44548</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44548</v>
      </c>
      <c r="E41" s="321">
        <v>44537</v>
      </c>
      <c r="F41" s="930">
        <v>44361</v>
      </c>
      <c r="G41" s="970"/>
      <c r="H41" s="150" t="s">
        <v>3857</v>
      </c>
      <c r="I41" s="63" t="s">
        <v>77</v>
      </c>
      <c r="J41" s="489" t="s">
        <v>1942</v>
      </c>
      <c r="K41" s="489" t="s">
        <v>560</v>
      </c>
      <c r="L41" s="489" t="s">
        <v>560</v>
      </c>
      <c r="M41" s="489"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44548</v>
      </c>
      <c r="E44" s="54">
        <v>44510</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3855</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44548</v>
      </c>
      <c r="E47" s="54">
        <v>44529</v>
      </c>
      <c r="F47" s="930">
        <v>44431</v>
      </c>
      <c r="G47" s="1015">
        <v>44554</v>
      </c>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44548</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44548</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44548</v>
      </c>
      <c r="E51" s="118">
        <v>44545</v>
      </c>
      <c r="F51" s="930">
        <v>44473</v>
      </c>
      <c r="G51" s="973"/>
      <c r="H51" s="152" t="s">
        <v>3881</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3912</v>
      </c>
      <c r="X51" s="1077"/>
      <c r="Y51" s="1075"/>
      <c r="Z51" s="1096" t="s">
        <v>1585</v>
      </c>
      <c r="AA51" s="1096"/>
      <c r="AB51" s="1092" t="s">
        <v>3838</v>
      </c>
      <c r="AC51" s="34"/>
    </row>
    <row r="52" spans="1:29" ht="25" customHeight="1">
      <c r="A52" s="45" t="s">
        <v>104</v>
      </c>
      <c r="B52" s="71" t="s">
        <v>2800</v>
      </c>
      <c r="C52" s="67" t="s">
        <v>302</v>
      </c>
      <c r="D52" s="118">
        <v>44548</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44548</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44548</v>
      </c>
      <c r="E54" s="317">
        <v>44543</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44548</v>
      </c>
      <c r="E56" s="54">
        <v>44510</v>
      </c>
      <c r="F56" s="933">
        <v>44307</v>
      </c>
      <c r="G56" s="973">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44548</v>
      </c>
      <c r="E57" s="385">
        <v>44470</v>
      </c>
      <c r="F57" s="930">
        <v>43983</v>
      </c>
      <c r="G57" s="974">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44548</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44548</v>
      </c>
      <c r="E60" s="321">
        <v>44498</v>
      </c>
      <c r="F60" s="933">
        <v>44501</v>
      </c>
      <c r="G60" s="973">
        <v>44553</v>
      </c>
      <c r="H60" s="1045" t="s">
        <v>3881</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44548</v>
      </c>
      <c r="E61" s="387">
        <v>44547</v>
      </c>
      <c r="F61" s="933">
        <v>44008</v>
      </c>
      <c r="G61" s="974"/>
      <c r="H61" s="152" t="s">
        <v>3858</v>
      </c>
      <c r="I61" s="63" t="s">
        <v>77</v>
      </c>
      <c r="J61" s="906" t="s">
        <v>1391</v>
      </c>
      <c r="K61" s="906" t="s">
        <v>1304</v>
      </c>
      <c r="L61" s="906" t="s">
        <v>36</v>
      </c>
      <c r="M61" s="906" t="s">
        <v>36</v>
      </c>
      <c r="N61" s="1080" t="s">
        <v>3913</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101" t="s">
        <v>3914</v>
      </c>
    </row>
    <row r="62" spans="1:29" ht="25" customHeight="1">
      <c r="A62" s="45" t="s">
        <v>115</v>
      </c>
      <c r="B62" s="71" t="s">
        <v>152</v>
      </c>
      <c r="C62" s="67" t="s">
        <v>1951</v>
      </c>
      <c r="D62" s="118">
        <v>44548</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44548</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44548</v>
      </c>
      <c r="E65" s="321">
        <v>44533</v>
      </c>
      <c r="F65" s="933">
        <v>44456</v>
      </c>
      <c r="G65" s="975">
        <v>44556</v>
      </c>
      <c r="H65" s="1045" t="s">
        <v>3858</v>
      </c>
      <c r="I65" s="63" t="s">
        <v>77</v>
      </c>
      <c r="J65" s="906" t="s">
        <v>2586</v>
      </c>
      <c r="K65" s="906" t="s">
        <v>560</v>
      </c>
      <c r="L65" s="906" t="s">
        <v>560</v>
      </c>
      <c r="M65" s="906" t="s">
        <v>560</v>
      </c>
      <c r="N65" s="1080"/>
      <c r="O65" s="1080" t="s">
        <v>3499</v>
      </c>
      <c r="P65" s="1084"/>
      <c r="Q65" s="1085"/>
      <c r="R65" s="1085"/>
      <c r="S65" s="1085"/>
      <c r="T65" s="1066" t="s">
        <v>2330</v>
      </c>
      <c r="U65" s="1068" t="s">
        <v>3916</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44548</v>
      </c>
      <c r="E66" s="321">
        <v>44488</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44548</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44548</v>
      </c>
      <c r="E68" s="317">
        <v>44545</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44548</v>
      </c>
      <c r="E72" s="321">
        <v>44496</v>
      </c>
      <c r="F72" s="933">
        <v>44106</v>
      </c>
      <c r="G72" s="974">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44548</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44548</v>
      </c>
      <c r="E75" s="321">
        <v>44496</v>
      </c>
      <c r="F75" s="933">
        <v>44214</v>
      </c>
      <c r="G75" s="1036">
        <v>44557</v>
      </c>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44548</v>
      </c>
      <c r="E76" s="319">
        <v>44508</v>
      </c>
      <c r="F76" s="933">
        <v>44470</v>
      </c>
      <c r="G76" s="1037">
        <v>44580</v>
      </c>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44548</v>
      </c>
      <c r="E77" s="1043">
        <v>44511</v>
      </c>
      <c r="F77" s="933">
        <v>44368</v>
      </c>
      <c r="G77" s="1037">
        <v>44578</v>
      </c>
      <c r="H77" s="1053" t="s">
        <v>3883</v>
      </c>
      <c r="I77" s="63" t="s">
        <v>77</v>
      </c>
      <c r="J77" s="906" t="s">
        <v>967</v>
      </c>
      <c r="K77" s="906" t="s">
        <v>3435</v>
      </c>
      <c r="L77" s="906" t="s">
        <v>36</v>
      </c>
      <c r="M77" s="906"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3922</v>
      </c>
      <c r="W78" s="1103" t="s">
        <v>3923</v>
      </c>
      <c r="X78" s="1077"/>
      <c r="Y78" s="1075"/>
      <c r="Z78" s="1096"/>
      <c r="AA78" s="1096"/>
      <c r="AB78" s="1092"/>
      <c r="AC78" s="1083"/>
    </row>
    <row r="79" spans="1:29" ht="25" customHeight="1">
      <c r="A79" s="45" t="s">
        <v>137</v>
      </c>
      <c r="B79" s="71" t="s">
        <v>189</v>
      </c>
      <c r="C79" s="67" t="s">
        <v>336</v>
      </c>
      <c r="D79" s="118">
        <v>44548</v>
      </c>
      <c r="E79" s="1053">
        <v>44532</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44548</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44548</v>
      </c>
      <c r="E81" s="1056">
        <v>44504</v>
      </c>
      <c r="F81" s="933">
        <v>44348</v>
      </c>
      <c r="G81" s="975">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44548</v>
      </c>
      <c r="E83" s="321">
        <v>44533</v>
      </c>
      <c r="F83" s="933">
        <v>44229</v>
      </c>
      <c r="G83" s="1037">
        <v>44553</v>
      </c>
      <c r="H83" s="1053" t="s">
        <v>3862</v>
      </c>
      <c r="I83" s="63" t="s">
        <v>77</v>
      </c>
      <c r="J83" s="906" t="s">
        <v>1721</v>
      </c>
      <c r="K83" s="906" t="s">
        <v>3264</v>
      </c>
      <c r="L83" s="913" t="s">
        <v>36</v>
      </c>
      <c r="M83" s="906" t="s">
        <v>36</v>
      </c>
      <c r="N83" s="1080"/>
      <c r="O83" s="1080"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44548</v>
      </c>
      <c r="E84" s="321">
        <v>44469</v>
      </c>
      <c r="F84" s="933">
        <v>44409</v>
      </c>
      <c r="G84" s="975">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44548</v>
      </c>
      <c r="E85" s="317">
        <v>44546</v>
      </c>
      <c r="F85" s="930">
        <v>44508</v>
      </c>
      <c r="G85" s="1037">
        <v>44549</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44548</v>
      </c>
      <c r="E88" s="317">
        <v>44544</v>
      </c>
      <c r="F88" s="933">
        <v>44333</v>
      </c>
      <c r="G88" s="974"/>
      <c r="H88" s="1045" t="s">
        <v>3928</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44548</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4:I58 I60:I89"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3763</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3823</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3754</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3818</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3636</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3823</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3650</v>
      </c>
      <c r="N32" s="193"/>
      <c r="O32" s="129" t="s">
        <v>75</v>
      </c>
      <c r="P32" s="37"/>
      <c r="Q32" s="36" t="s">
        <v>79</v>
      </c>
      <c r="R32" s="37" t="s">
        <v>2414</v>
      </c>
      <c r="S32" s="120" t="s">
        <v>3523</v>
      </c>
      <c r="T32" s="39" t="s">
        <v>3325</v>
      </c>
      <c r="U32" s="31"/>
      <c r="V32" s="207"/>
      <c r="W32" s="399"/>
      <c r="X32" s="127" t="s">
        <v>3823</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3818</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3930</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3887</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44541</v>
      </c>
      <c r="E4" s="54">
        <v>44517</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44541</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3861</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44541</v>
      </c>
      <c r="E10" s="54">
        <v>44518</v>
      </c>
      <c r="F10" s="930">
        <v>43958</v>
      </c>
      <c r="G10" s="970"/>
      <c r="H10" s="150" t="s">
        <v>3862</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44541</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44541</v>
      </c>
      <c r="E12" s="54">
        <v>44512</v>
      </c>
      <c r="F12" s="930">
        <v>44347</v>
      </c>
      <c r="G12" s="970">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44541</v>
      </c>
      <c r="E13" s="118">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3881</v>
      </c>
      <c r="I15" s="142" t="s">
        <v>78</v>
      </c>
      <c r="J15" s="191" t="s">
        <v>3846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3862</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44541</v>
      </c>
      <c r="E17" s="118">
        <v>44536</v>
      </c>
      <c r="F17" s="930">
        <v>44249</v>
      </c>
      <c r="G17" s="970">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3893</v>
      </c>
      <c r="V17" s="1102" t="s">
        <v>3798</v>
      </c>
      <c r="W17" s="125" t="s">
        <v>3894</v>
      </c>
      <c r="X17" s="40"/>
      <c r="Y17" s="41"/>
      <c r="Z17" s="1096" t="s">
        <v>1585</v>
      </c>
      <c r="AA17" s="30"/>
      <c r="AB17" s="29"/>
      <c r="AC17" s="34"/>
    </row>
    <row r="18" spans="1:29" ht="25" customHeight="1">
      <c r="A18" s="45" t="s">
        <v>2839</v>
      </c>
      <c r="B18" s="71" t="s">
        <v>265</v>
      </c>
      <c r="C18" s="216" t="s">
        <v>2819</v>
      </c>
      <c r="D18" s="118">
        <v>44541</v>
      </c>
      <c r="E18" s="54">
        <v>44480</v>
      </c>
      <c r="F18" s="930">
        <v>44482</v>
      </c>
      <c r="G18" s="970">
        <v>44553</v>
      </c>
      <c r="H18" s="156" t="s">
        <v>3861</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3857</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44541</v>
      </c>
      <c r="E20" s="118">
        <v>44537</v>
      </c>
      <c r="F20" s="930">
        <v>44470</v>
      </c>
      <c r="G20" s="970"/>
      <c r="H20" s="156"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44541</v>
      </c>
      <c r="E22" s="54">
        <v>44529</v>
      </c>
      <c r="F22" s="930">
        <v>44299</v>
      </c>
      <c r="G22" s="970">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44541</v>
      </c>
      <c r="E23" s="54">
        <v>44480</v>
      </c>
      <c r="F23" s="930">
        <v>44204</v>
      </c>
      <c r="G23" s="970"/>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44541</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44541</v>
      </c>
      <c r="E25" s="118">
        <v>44540</v>
      </c>
      <c r="F25" s="933">
        <v>44440</v>
      </c>
      <c r="G25" s="970"/>
      <c r="H25" s="156"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44541</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44541</v>
      </c>
      <c r="E27" s="54">
        <v>44397</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44541</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44541</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44541</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44541</v>
      </c>
      <c r="E32" s="54">
        <v>44519</v>
      </c>
      <c r="F32" s="932">
        <v>44470</v>
      </c>
      <c r="G32" s="970"/>
      <c r="H32" s="150" t="s">
        <v>3876</v>
      </c>
      <c r="I32" s="142" t="s">
        <v>78</v>
      </c>
      <c r="J32" s="907" t="s">
        <v>3890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44541</v>
      </c>
      <c r="E33" s="118">
        <v>44540</v>
      </c>
      <c r="F33" s="930">
        <v>43990</v>
      </c>
      <c r="G33" s="972"/>
      <c r="H33" s="54" t="s">
        <v>3858</v>
      </c>
      <c r="I33" s="142" t="s">
        <v>78</v>
      </c>
      <c r="J33" s="907" t="s">
        <v>3904</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44541</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44541</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44541</v>
      </c>
      <c r="E36" s="321">
        <v>44530</v>
      </c>
      <c r="F36" s="930">
        <v>44238</v>
      </c>
      <c r="G36" s="970"/>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44541</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44541</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44541</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44541</v>
      </c>
      <c r="E41" s="317">
        <v>44537</v>
      </c>
      <c r="F41" s="930">
        <v>44361</v>
      </c>
      <c r="G41" s="970"/>
      <c r="H41" s="150" t="s">
        <v>3857</v>
      </c>
      <c r="I41" s="63" t="s">
        <v>77</v>
      </c>
      <c r="J41" s="192" t="s">
        <v>1942</v>
      </c>
      <c r="K41" s="192" t="s">
        <v>560</v>
      </c>
      <c r="L41" s="192" t="s">
        <v>560</v>
      </c>
      <c r="M41" s="192"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44541</v>
      </c>
      <c r="E44" s="54">
        <v>44510</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3855</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44541</v>
      </c>
      <c r="E47" s="54">
        <v>44529</v>
      </c>
      <c r="F47" s="930">
        <v>44431</v>
      </c>
      <c r="G47" s="970"/>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44541</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44541</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44541</v>
      </c>
      <c r="E51" s="118">
        <v>44537</v>
      </c>
      <c r="F51" s="930">
        <v>44473</v>
      </c>
      <c r="G51" s="973"/>
      <c r="H51" s="175" t="s">
        <v>3881</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3838</v>
      </c>
      <c r="AC51" s="34"/>
    </row>
    <row r="52" spans="1:29" ht="25" customHeight="1">
      <c r="A52" s="45" t="s">
        <v>104</v>
      </c>
      <c r="B52" s="71" t="s">
        <v>2800</v>
      </c>
      <c r="C52" s="67" t="s">
        <v>302</v>
      </c>
      <c r="D52" s="118">
        <v>44541</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44541</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44541</v>
      </c>
      <c r="E54" s="321">
        <v>44494</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44541</v>
      </c>
      <c r="E56" s="54">
        <v>44510</v>
      </c>
      <c r="F56" s="933">
        <v>44307</v>
      </c>
      <c r="G56" s="973">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44541</v>
      </c>
      <c r="E57" s="385">
        <v>44470</v>
      </c>
      <c r="F57" s="930">
        <v>43983</v>
      </c>
      <c r="G57" s="974">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44541</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44541</v>
      </c>
      <c r="E60" s="321">
        <v>44498</v>
      </c>
      <c r="F60" s="933">
        <v>44501</v>
      </c>
      <c r="G60" s="973">
        <v>44553</v>
      </c>
      <c r="H60" s="1053" t="s">
        <v>3862</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44541</v>
      </c>
      <c r="E61" s="385">
        <v>44494</v>
      </c>
      <c r="F61" s="933">
        <v>44008</v>
      </c>
      <c r="G61" s="974"/>
      <c r="H61" s="152" t="s">
        <v>3858</v>
      </c>
      <c r="I61" s="63" t="s">
        <v>77</v>
      </c>
      <c r="J61" s="906" t="s">
        <v>1391</v>
      </c>
      <c r="K61" s="906" t="s">
        <v>1304</v>
      </c>
      <c r="L61" s="906" t="s">
        <v>36</v>
      </c>
      <c r="M61" s="906" t="s">
        <v>36</v>
      </c>
      <c r="N61" s="1080" t="s">
        <v>2622</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row>
    <row r="62" spans="1:29" ht="25" customHeight="1">
      <c r="A62" s="45" t="s">
        <v>115</v>
      </c>
      <c r="B62" s="71" t="s">
        <v>152</v>
      </c>
      <c r="C62" s="67" t="s">
        <v>1951</v>
      </c>
      <c r="D62" s="118">
        <v>44541</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44541</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44541</v>
      </c>
      <c r="E65" s="321">
        <v>44533</v>
      </c>
      <c r="F65" s="933">
        <v>44456</v>
      </c>
      <c r="G65" s="975">
        <v>44556</v>
      </c>
      <c r="H65" s="1053" t="s">
        <v>3860</v>
      </c>
      <c r="I65" s="63" t="s">
        <v>77</v>
      </c>
      <c r="J65" s="906" t="s">
        <v>2586</v>
      </c>
      <c r="K65" s="906" t="s">
        <v>560</v>
      </c>
      <c r="L65" s="906" t="s">
        <v>560</v>
      </c>
      <c r="M65" s="906" t="s">
        <v>560</v>
      </c>
      <c r="N65" s="1080"/>
      <c r="O65" s="1080" t="s">
        <v>3499</v>
      </c>
      <c r="P65" s="1084"/>
      <c r="Q65" s="1085"/>
      <c r="R65" s="1085"/>
      <c r="S65" s="1085"/>
      <c r="T65" s="1066" t="s">
        <v>2330</v>
      </c>
      <c r="U65" s="1068" t="s">
        <v>3711</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44541</v>
      </c>
      <c r="E66" s="321">
        <v>44488</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44541</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44541</v>
      </c>
      <c r="E68" s="321">
        <v>44517</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44541</v>
      </c>
      <c r="E72" s="321">
        <v>44496</v>
      </c>
      <c r="F72" s="933">
        <v>44106</v>
      </c>
      <c r="G72" s="974">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44541</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44541</v>
      </c>
      <c r="E75" s="321">
        <v>44496</v>
      </c>
      <c r="F75" s="933">
        <v>44214</v>
      </c>
      <c r="G75" s="974"/>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44541</v>
      </c>
      <c r="E76" s="319">
        <v>44508</v>
      </c>
      <c r="F76" s="933">
        <v>44470</v>
      </c>
      <c r="G76" s="975"/>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44541</v>
      </c>
      <c r="E77" s="1043">
        <v>44511</v>
      </c>
      <c r="F77" s="933">
        <v>44368</v>
      </c>
      <c r="G77" s="975"/>
      <c r="H77" s="1053" t="s">
        <v>3883</v>
      </c>
      <c r="I77" s="63" t="s">
        <v>77</v>
      </c>
      <c r="J77" s="906" t="s">
        <v>967</v>
      </c>
      <c r="K77" s="906" t="s">
        <v>3435</v>
      </c>
      <c r="L77" s="913" t="s">
        <v>36</v>
      </c>
      <c r="M77" s="913"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44541</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44541</v>
      </c>
      <c r="E81" s="1056">
        <v>44504</v>
      </c>
      <c r="F81" s="933">
        <v>44348</v>
      </c>
      <c r="G81" s="975">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44541</v>
      </c>
      <c r="E83" s="321">
        <v>44533</v>
      </c>
      <c r="F83" s="933">
        <v>44229</v>
      </c>
      <c r="G83" s="975"/>
      <c r="H83" s="1053" t="s">
        <v>3862</v>
      </c>
      <c r="I83" s="63" t="s">
        <v>77</v>
      </c>
      <c r="J83" s="906" t="s">
        <v>1721</v>
      </c>
      <c r="K83" s="906" t="s">
        <v>3264</v>
      </c>
      <c r="L83" s="906" t="s">
        <v>3264</v>
      </c>
      <c r="M83" s="906" t="s">
        <v>36</v>
      </c>
      <c r="N83" s="1080"/>
      <c r="O83" s="1095"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44541</v>
      </c>
      <c r="E84" s="321">
        <v>44469</v>
      </c>
      <c r="F84" s="933">
        <v>44409</v>
      </c>
      <c r="G84" s="975">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44541</v>
      </c>
      <c r="E85" s="321">
        <v>44504</v>
      </c>
      <c r="F85" s="930">
        <v>44508</v>
      </c>
      <c r="G85" s="975">
        <v>44554</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44541</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3852</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44534</v>
      </c>
      <c r="E4" s="54">
        <v>44517</v>
      </c>
      <c r="F4" s="930">
        <v>44026</v>
      </c>
      <c r="G4" s="1015">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44534</v>
      </c>
      <c r="E5" s="54">
        <v>44469</v>
      </c>
      <c r="F5" s="930">
        <v>44470</v>
      </c>
      <c r="G5" s="1015">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3861</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44534</v>
      </c>
      <c r="E10" s="54">
        <v>44518</v>
      </c>
      <c r="F10" s="930">
        <v>43958</v>
      </c>
      <c r="G10" s="970"/>
      <c r="H10" s="150" t="s">
        <v>3862</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44534</v>
      </c>
      <c r="E11" s="54">
        <v>44512</v>
      </c>
      <c r="F11" s="930">
        <v>44124</v>
      </c>
      <c r="G11" s="1015">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44534</v>
      </c>
      <c r="E13" s="54">
        <v>44512</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3862</v>
      </c>
      <c r="I15" s="142" t="s">
        <v>78</v>
      </c>
      <c r="J15" s="191" t="s">
        <v>3846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3862</v>
      </c>
      <c r="I16" s="142" t="s">
        <v>78</v>
      </c>
      <c r="J16" s="192" t="s">
        <v>2130</v>
      </c>
      <c r="K16" s="191" t="s">
        <v>2031</v>
      </c>
      <c r="L16" s="191" t="s">
        <v>2031</v>
      </c>
      <c r="M16" s="191" t="s">
        <v>2031</v>
      </c>
      <c r="N16" s="193"/>
      <c r="O16" s="193" t="s">
        <v>3864</v>
      </c>
      <c r="P16" s="37"/>
      <c r="Q16" s="36"/>
      <c r="R16" s="36"/>
      <c r="S16" s="36"/>
      <c r="T16" s="73"/>
      <c r="U16" s="32" t="s">
        <v>3692</v>
      </c>
      <c r="V16" s="73" t="s">
        <v>3606</v>
      </c>
      <c r="W16" s="32" t="s">
        <v>3629</v>
      </c>
      <c r="X16" s="40"/>
      <c r="Y16" s="41"/>
      <c r="Z16" s="1099" t="s">
        <v>1585</v>
      </c>
      <c r="AA16" s="126" t="s">
        <v>2330</v>
      </c>
      <c r="AB16" s="122" t="s">
        <v>3865</v>
      </c>
      <c r="AC16" s="34" t="s">
        <v>3635</v>
      </c>
    </row>
    <row r="17" spans="1:29" ht="25" customHeight="1">
      <c r="A17" s="45" t="s">
        <v>2838</v>
      </c>
      <c r="B17" s="71" t="s">
        <v>238</v>
      </c>
      <c r="C17" s="17" t="s">
        <v>50</v>
      </c>
      <c r="D17" s="118">
        <v>44534</v>
      </c>
      <c r="E17" s="54">
        <v>44404</v>
      </c>
      <c r="F17" s="930">
        <v>44249</v>
      </c>
      <c r="G17" s="1015">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3693</v>
      </c>
      <c r="V17" s="1065" t="s">
        <v>1906</v>
      </c>
      <c r="W17" s="32" t="s">
        <v>3694</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3862</v>
      </c>
      <c r="I18" s="143" t="s">
        <v>37</v>
      </c>
      <c r="J18" s="192"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3857</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44534</v>
      </c>
      <c r="E20" s="54">
        <v>44469</v>
      </c>
      <c r="F20" s="930">
        <v>44470</v>
      </c>
      <c r="G20" s="970"/>
      <c r="H20" s="150" t="s">
        <v>3862</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44534</v>
      </c>
      <c r="E22" s="118">
        <v>44529</v>
      </c>
      <c r="F22" s="930">
        <v>44299</v>
      </c>
      <c r="G22" s="1015">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3896</v>
      </c>
    </row>
    <row r="23" spans="1:29" ht="25" customHeight="1">
      <c r="A23" s="45" t="s">
        <v>2844</v>
      </c>
      <c r="B23" s="71" t="s">
        <v>152</v>
      </c>
      <c r="C23" s="217" t="s">
        <v>3495</v>
      </c>
      <c r="D23" s="118">
        <v>44534</v>
      </c>
      <c r="E23" s="54">
        <v>44480</v>
      </c>
      <c r="F23" s="930">
        <v>44204</v>
      </c>
      <c r="G23" s="970"/>
      <c r="H23" s="150" t="s">
        <v>3868</v>
      </c>
      <c r="I23" s="143" t="s">
        <v>37</v>
      </c>
      <c r="J23" s="192" t="s">
        <v>1063</v>
      </c>
      <c r="K23" s="192" t="s">
        <v>560</v>
      </c>
      <c r="L23" s="192" t="s">
        <v>560</v>
      </c>
      <c r="M23" s="192"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44534</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44534</v>
      </c>
      <c r="E25" s="54">
        <v>44501</v>
      </c>
      <c r="F25" s="933">
        <v>44440</v>
      </c>
      <c r="G25" s="970"/>
      <c r="H25" s="150" t="s">
        <v>3860</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44534</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44534</v>
      </c>
      <c r="E27" s="54">
        <v>44397</v>
      </c>
      <c r="F27" s="930">
        <v>43990</v>
      </c>
      <c r="G27" s="1015">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44534</v>
      </c>
      <c r="E28" s="118">
        <v>44531</v>
      </c>
      <c r="F28" s="930">
        <v>44044</v>
      </c>
      <c r="G28" s="1015">
        <v>44557</v>
      </c>
      <c r="H28" s="150" t="s">
        <v>3857</v>
      </c>
      <c r="I28" s="143" t="s">
        <v>37</v>
      </c>
      <c r="J28" s="192"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44534</v>
      </c>
      <c r="E29" s="54">
        <v>44497</v>
      </c>
      <c r="F29" s="930">
        <v>44515</v>
      </c>
      <c r="G29" s="1015">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3873</v>
      </c>
      <c r="V30" s="1065" t="s">
        <v>3874</v>
      </c>
      <c r="W30" s="1068" t="s">
        <v>3875</v>
      </c>
      <c r="X30" s="1077" t="s">
        <v>77</v>
      </c>
      <c r="Y30" s="1075" t="s">
        <v>3782</v>
      </c>
      <c r="Z30" s="1096"/>
      <c r="AA30" s="1096"/>
      <c r="AB30" s="1092"/>
      <c r="AC30" s="34"/>
    </row>
    <row r="31" spans="1:29" ht="25" customHeight="1">
      <c r="A31" s="45" t="s">
        <v>2849</v>
      </c>
      <c r="B31" s="71" t="s">
        <v>1191</v>
      </c>
      <c r="C31" s="17" t="s">
        <v>65</v>
      </c>
      <c r="D31" s="118">
        <v>44534</v>
      </c>
      <c r="E31" s="54">
        <v>44393</v>
      </c>
      <c r="F31" s="930">
        <v>44004</v>
      </c>
      <c r="G31" s="1015">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3878</v>
      </c>
      <c r="C32" s="53" t="s">
        <v>2266</v>
      </c>
      <c r="D32" s="118">
        <v>44534</v>
      </c>
      <c r="E32" s="54">
        <v>44519</v>
      </c>
      <c r="F32" s="932">
        <v>44470</v>
      </c>
      <c r="G32" s="970"/>
      <c r="H32" s="150" t="s">
        <v>3876</v>
      </c>
      <c r="I32" s="142" t="s">
        <v>78</v>
      </c>
      <c r="J32" s="907" t="s">
        <v>3879</v>
      </c>
      <c r="K32" s="192"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44534</v>
      </c>
      <c r="E33" s="385">
        <v>44518</v>
      </c>
      <c r="F33" s="930">
        <v>43990</v>
      </c>
      <c r="G33" s="972"/>
      <c r="H33" s="54" t="s">
        <v>3858</v>
      </c>
      <c r="I33" s="142" t="s">
        <v>78</v>
      </c>
      <c r="J33" s="907" t="s">
        <v>3743</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44534</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44534</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44534</v>
      </c>
      <c r="E36" s="317">
        <v>44530</v>
      </c>
      <c r="F36" s="930">
        <v>44238</v>
      </c>
      <c r="G36" s="970"/>
      <c r="H36" s="150" t="s">
        <v>3877</v>
      </c>
      <c r="I36" s="143" t="s">
        <v>37</v>
      </c>
      <c r="J36" s="191" t="s">
        <v>2550</v>
      </c>
      <c r="K36" s="191" t="s">
        <v>1218</v>
      </c>
      <c r="L36" s="191" t="s">
        <v>1218</v>
      </c>
      <c r="M36" s="191" t="s">
        <v>1218</v>
      </c>
      <c r="N36" s="193"/>
      <c r="O36" s="20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44534</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44534</v>
      </c>
      <c r="E38" s="385">
        <v>44502</v>
      </c>
      <c r="F38" s="930">
        <v>44336</v>
      </c>
      <c r="G38" s="1015">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44534</v>
      </c>
      <c r="E40" s="385">
        <v>44480</v>
      </c>
      <c r="F40" s="930">
        <v>44333</v>
      </c>
      <c r="G40" s="1015">
        <v>44556</v>
      </c>
      <c r="H40" s="150" t="s">
        <v>3858</v>
      </c>
      <c r="I40" s="63" t="s">
        <v>77</v>
      </c>
      <c r="J40" s="191" t="s">
        <v>3471</v>
      </c>
      <c r="K40" s="192" t="s">
        <v>755</v>
      </c>
      <c r="L40" s="192" t="s">
        <v>755</v>
      </c>
      <c r="M40" s="192"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44534</v>
      </c>
      <c r="E41" s="321">
        <v>44484</v>
      </c>
      <c r="F41" s="930">
        <v>44361</v>
      </c>
      <c r="G41" s="1015">
        <v>44537</v>
      </c>
      <c r="H41" s="150" t="s">
        <v>3857</v>
      </c>
      <c r="I41" s="63" t="s">
        <v>77</v>
      </c>
      <c r="J41" s="192" t="s">
        <v>2283</v>
      </c>
      <c r="K41" s="192" t="s">
        <v>555</v>
      </c>
      <c r="L41" s="192" t="s">
        <v>555</v>
      </c>
      <c r="M41" s="192"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44534</v>
      </c>
      <c r="E44" s="54">
        <v>44510</v>
      </c>
      <c r="F44" s="930">
        <v>44427</v>
      </c>
      <c r="G44" s="1015">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3860</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44534</v>
      </c>
      <c r="E47" s="118">
        <v>44529</v>
      </c>
      <c r="F47" s="930">
        <v>44431</v>
      </c>
      <c r="G47" s="970"/>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44534</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44534</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44534</v>
      </c>
      <c r="E51" s="54">
        <v>44511</v>
      </c>
      <c r="F51" s="930">
        <v>44473</v>
      </c>
      <c r="G51" s="973"/>
      <c r="H51" s="152" t="s">
        <v>3862</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3838</v>
      </c>
      <c r="AC51" s="34"/>
    </row>
    <row r="52" spans="1:29" ht="25" customHeight="1">
      <c r="A52" s="45" t="s">
        <v>104</v>
      </c>
      <c r="B52" s="71" t="s">
        <v>2800</v>
      </c>
      <c r="C52" s="67" t="s">
        <v>302</v>
      </c>
      <c r="D52" s="118">
        <v>44534</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44534</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44534</v>
      </c>
      <c r="E54" s="321">
        <v>44494</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3857</v>
      </c>
      <c r="I55" s="142" t="s">
        <v>78</v>
      </c>
      <c r="J55" s="913"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44534</v>
      </c>
      <c r="E56" s="54">
        <v>44510</v>
      </c>
      <c r="F56" s="933">
        <v>44307</v>
      </c>
      <c r="G56" s="1042">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44534</v>
      </c>
      <c r="E57" s="385">
        <v>44470</v>
      </c>
      <c r="F57" s="930">
        <v>43983</v>
      </c>
      <c r="G57" s="1036">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3860</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44534</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44534</v>
      </c>
      <c r="E60" s="321">
        <v>44498</v>
      </c>
      <c r="F60" s="933">
        <v>44501</v>
      </c>
      <c r="G60" s="1042">
        <v>44553</v>
      </c>
      <c r="H60" s="1053" t="s">
        <v>3862</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44534</v>
      </c>
      <c r="E61" s="385">
        <v>44494</v>
      </c>
      <c r="F61" s="933">
        <v>44008</v>
      </c>
      <c r="G61" s="974"/>
      <c r="H61" s="152" t="s">
        <v>3858</v>
      </c>
      <c r="I61" s="63" t="s">
        <v>77</v>
      </c>
      <c r="J61" s="906" t="s">
        <v>1391</v>
      </c>
      <c r="K61" s="906" t="s">
        <v>1304</v>
      </c>
      <c r="L61" s="906" t="s">
        <v>36</v>
      </c>
      <c r="M61" s="906" t="s">
        <v>36</v>
      </c>
      <c r="N61" s="1080" t="s">
        <v>2622</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row>
    <row r="62" spans="1:29" ht="25" customHeight="1">
      <c r="A62" s="45" t="s">
        <v>115</v>
      </c>
      <c r="B62" s="71" t="s">
        <v>152</v>
      </c>
      <c r="C62" s="67" t="s">
        <v>1951</v>
      </c>
      <c r="D62" s="118">
        <v>44534</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44534</v>
      </c>
      <c r="E64" s="321">
        <v>44469</v>
      </c>
      <c r="F64" s="933">
        <v>44483</v>
      </c>
      <c r="G64" s="1037">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44534</v>
      </c>
      <c r="E65" s="317">
        <v>44533</v>
      </c>
      <c r="F65" s="933">
        <v>44456</v>
      </c>
      <c r="G65" s="1037">
        <v>44556</v>
      </c>
      <c r="H65" s="1053" t="s">
        <v>3860</v>
      </c>
      <c r="I65" s="63" t="s">
        <v>77</v>
      </c>
      <c r="J65" s="906" t="s">
        <v>2586</v>
      </c>
      <c r="K65" s="913" t="s">
        <v>560</v>
      </c>
      <c r="L65" s="913" t="s">
        <v>560</v>
      </c>
      <c r="M65" s="906" t="s">
        <v>560</v>
      </c>
      <c r="N65" s="1080"/>
      <c r="O65" s="1080" t="s">
        <v>3499</v>
      </c>
      <c r="P65" s="1084"/>
      <c r="Q65" s="1085"/>
      <c r="R65" s="1085"/>
      <c r="S65" s="1085"/>
      <c r="T65" s="1066" t="s">
        <v>2330</v>
      </c>
      <c r="U65" s="1068" t="s">
        <v>3711</v>
      </c>
      <c r="V65" s="1065" t="s">
        <v>3590</v>
      </c>
      <c r="W65" s="1068" t="s">
        <v>3588</v>
      </c>
      <c r="X65" s="1077"/>
      <c r="Y65" s="1075"/>
      <c r="Z65" s="1099" t="s">
        <v>1585</v>
      </c>
      <c r="AA65" s="1096"/>
      <c r="AB65" s="1100" t="s">
        <v>3885</v>
      </c>
      <c r="AC65" s="1083"/>
    </row>
    <row r="66" spans="1:29" ht="25" customHeight="1">
      <c r="A66" s="45" t="s">
        <v>121</v>
      </c>
      <c r="B66" s="71" t="s">
        <v>205</v>
      </c>
      <c r="C66" s="67" t="s">
        <v>320</v>
      </c>
      <c r="D66" s="118">
        <v>44534</v>
      </c>
      <c r="E66" s="321">
        <v>44488</v>
      </c>
      <c r="F66" s="933">
        <v>44051</v>
      </c>
      <c r="G66" s="1037">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44534</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44534</v>
      </c>
      <c r="E68" s="321">
        <v>44517</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t="s">
        <v>3918</v>
      </c>
      <c r="AA71" s="1096"/>
      <c r="AB71" s="1092" t="s">
        <v>3919</v>
      </c>
      <c r="AC71" s="1083"/>
    </row>
    <row r="72" spans="1:29" ht="25" customHeight="1">
      <c r="A72" s="45" t="s">
        <v>130</v>
      </c>
      <c r="B72" s="71" t="s">
        <v>193</v>
      </c>
      <c r="C72" s="67" t="s">
        <v>2855</v>
      </c>
      <c r="D72" s="118">
        <v>44534</v>
      </c>
      <c r="E72" s="321">
        <v>44496</v>
      </c>
      <c r="F72" s="933">
        <v>44106</v>
      </c>
      <c r="G72" s="1036">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44534</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44534</v>
      </c>
      <c r="E75" s="321">
        <v>44496</v>
      </c>
      <c r="F75" s="933">
        <v>44214</v>
      </c>
      <c r="G75" s="974"/>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3858</v>
      </c>
      <c r="I76" s="63" t="s">
        <v>77</v>
      </c>
      <c r="J76" s="906" t="s">
        <v>1414</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44534</v>
      </c>
      <c r="E77" s="1043">
        <v>44511</v>
      </c>
      <c r="F77" s="933">
        <v>44368</v>
      </c>
      <c r="G77" s="1037">
        <v>44535</v>
      </c>
      <c r="H77" s="1053" t="s">
        <v>3883</v>
      </c>
      <c r="I77" s="63" t="s">
        <v>77</v>
      </c>
      <c r="J77" s="906" t="s">
        <v>967</v>
      </c>
      <c r="K77" s="906" t="s">
        <v>3435</v>
      </c>
      <c r="L77" s="906" t="s">
        <v>3435</v>
      </c>
      <c r="M77" s="906" t="s">
        <v>3435</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101" t="s">
        <v>3886</v>
      </c>
    </row>
    <row r="80" spans="1:29" ht="25" customHeight="1">
      <c r="A80" s="45" t="s">
        <v>138</v>
      </c>
      <c r="B80" s="71" t="s">
        <v>184</v>
      </c>
      <c r="C80" s="67" t="s">
        <v>3412</v>
      </c>
      <c r="D80" s="118">
        <v>44534</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44534</v>
      </c>
      <c r="E81" s="1056">
        <v>44504</v>
      </c>
      <c r="F81" s="933">
        <v>44348</v>
      </c>
      <c r="G81" s="1037">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44534</v>
      </c>
      <c r="E83" s="317">
        <v>44533</v>
      </c>
      <c r="F83" s="933">
        <v>44229</v>
      </c>
      <c r="G83" s="1037">
        <v>44535</v>
      </c>
      <c r="H83" s="1053" t="s">
        <v>3862</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3791</v>
      </c>
      <c r="X83" s="1077" t="s">
        <v>77</v>
      </c>
      <c r="Y83" s="1075" t="s">
        <v>3792</v>
      </c>
      <c r="Z83" s="1096"/>
      <c r="AA83" s="1096"/>
      <c r="AB83" s="1092"/>
      <c r="AC83" s="1083"/>
    </row>
    <row r="84" spans="1:29" ht="25" customHeight="1">
      <c r="A84" s="45" t="s">
        <v>168</v>
      </c>
      <c r="B84" s="71" t="s">
        <v>155</v>
      </c>
      <c r="C84" s="67" t="s">
        <v>2358</v>
      </c>
      <c r="D84" s="118">
        <v>44534</v>
      </c>
      <c r="E84" s="321">
        <v>44469</v>
      </c>
      <c r="F84" s="933">
        <v>44409</v>
      </c>
      <c r="G84" s="1037">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44534</v>
      </c>
      <c r="E85" s="321">
        <v>44504</v>
      </c>
      <c r="F85" s="930">
        <v>44508</v>
      </c>
      <c r="G85" s="1037">
        <v>44554</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44534</v>
      </c>
      <c r="E89" s="317">
        <v>44529</v>
      </c>
      <c r="F89" s="930">
        <v>43969</v>
      </c>
      <c r="G89" s="1036">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3796</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3643</v>
      </c>
      <c r="T2" s="1070"/>
      <c r="U2" s="1070"/>
      <c r="V2" s="1071"/>
      <c r="W2" s="1076" t="s">
        <v>3727</v>
      </c>
      <c r="X2" s="86"/>
      <c r="Y2" s="95" t="s">
        <v>3800</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3801</v>
      </c>
      <c r="X3" s="41" t="s">
        <v>3728</v>
      </c>
      <c r="Y3" s="29" t="s">
        <v>3803</v>
      </c>
      <c r="Z3" s="29" t="s">
        <v>3804</v>
      </c>
      <c r="AA3" s="29" t="s">
        <v>3802</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3686</v>
      </c>
      <c r="U4" s="1065" t="s">
        <v>3590</v>
      </c>
      <c r="V4" s="1068" t="s">
        <v>3774</v>
      </c>
      <c r="W4" s="1077" t="s">
        <v>3773</v>
      </c>
      <c r="X4" s="1075" t="s">
        <v>3772</v>
      </c>
      <c r="Y4" s="1096" t="s">
        <v>77</v>
      </c>
      <c r="Z4" s="1096"/>
      <c r="AA4" s="1092" t="s">
        <v>3856</v>
      </c>
      <c r="AB4" s="34" t="s">
        <v>3771</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3687</v>
      </c>
      <c r="U9" s="73" t="s">
        <v>3622</v>
      </c>
      <c r="V9" s="32" t="s">
        <v>3621</v>
      </c>
      <c r="W9" s="40"/>
      <c r="X9" s="41"/>
      <c r="Y9" s="1096" t="s">
        <v>3826</v>
      </c>
      <c r="Z9" s="30"/>
      <c r="AA9" s="29" t="s">
        <v>3845</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3826</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3797</v>
      </c>
      <c r="U11" s="73" t="s">
        <v>3798</v>
      </c>
      <c r="V11" s="32" t="s">
        <v>3799</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3863</v>
      </c>
      <c r="U12" s="73" t="s">
        <v>2330</v>
      </c>
      <c r="V12" s="1068" t="s">
        <v>3730</v>
      </c>
      <c r="W12" s="1077"/>
      <c r="X12" s="1075"/>
      <c r="Y12" s="1096" t="s">
        <v>3826</v>
      </c>
      <c r="Z12" s="1096"/>
      <c r="AA12" s="1092" t="s">
        <v>3827</v>
      </c>
      <c r="AB12" s="34" t="s">
        <v>3805</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3689</v>
      </c>
      <c r="U13" s="1065" t="s">
        <v>1906</v>
      </c>
      <c r="V13" s="1068" t="s">
        <v>3690</v>
      </c>
      <c r="W13" s="1077" t="s">
        <v>77</v>
      </c>
      <c r="X13" s="1075" t="s">
        <v>3778</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3691</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3846</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3692</v>
      </c>
      <c r="U16" s="73" t="s">
        <v>3606</v>
      </c>
      <c r="V16" s="32" t="s">
        <v>3629</v>
      </c>
      <c r="W16" s="40"/>
      <c r="X16" s="41"/>
      <c r="Y16" s="30"/>
      <c r="Z16" s="30"/>
      <c r="AA16" s="29"/>
      <c r="AB16" s="34" t="s">
        <v>3635</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3693</v>
      </c>
      <c r="U17" s="1065" t="s">
        <v>1906</v>
      </c>
      <c r="V17" s="32" t="s">
        <v>3694</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3695</v>
      </c>
      <c r="U18" s="73" t="s">
        <v>3630</v>
      </c>
      <c r="V18" s="32" t="s">
        <v>3631</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3696</v>
      </c>
      <c r="U19" s="1065" t="s">
        <v>3633</v>
      </c>
      <c r="V19" s="32" t="s">
        <v>3634</v>
      </c>
      <c r="W19" s="40"/>
      <c r="X19" s="41"/>
      <c r="Y19" s="1096" t="s">
        <v>1585</v>
      </c>
      <c r="Z19" s="30"/>
      <c r="AA19" s="29" t="s">
        <v>3867</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3779</v>
      </c>
      <c r="T20" s="1068" t="s">
        <v>3632</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30"/>
      <c r="Z21" s="30"/>
      <c r="AA21" s="29"/>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3637</v>
      </c>
      <c r="N22" s="193" t="s">
        <v>3483</v>
      </c>
      <c r="O22" s="37"/>
      <c r="P22" s="36"/>
      <c r="Q22" s="36"/>
      <c r="R22" s="36"/>
      <c r="S22" s="73"/>
      <c r="T22" s="32" t="s">
        <v>3638</v>
      </c>
      <c r="U22" s="73" t="s">
        <v>1585</v>
      </c>
      <c r="V22" s="32" t="s">
        <v>3639</v>
      </c>
      <c r="W22" s="40"/>
      <c r="X22" s="41"/>
      <c r="Y22" s="1096" t="s">
        <v>1585</v>
      </c>
      <c r="Z22" s="1096" t="s">
        <v>1585</v>
      </c>
      <c r="AA22" s="29" t="s">
        <v>3847</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3697</v>
      </c>
      <c r="U23" s="1065" t="s">
        <v>3603</v>
      </c>
      <c r="V23" s="1068" t="s">
        <v>3698</v>
      </c>
      <c r="W23" s="1077" t="s">
        <v>77</v>
      </c>
      <c r="X23" s="1075" t="s">
        <v>3780</v>
      </c>
      <c r="Y23" s="1096"/>
      <c r="Z23" s="1096"/>
      <c r="AA23" s="1092"/>
      <c r="AB23" s="34" t="s">
        <v>3640</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3848</v>
      </c>
      <c r="O24" s="37"/>
      <c r="P24" s="36" t="s">
        <v>79</v>
      </c>
      <c r="Q24" s="37" t="s">
        <v>2635</v>
      </c>
      <c r="R24" s="1079" t="s">
        <v>2630</v>
      </c>
      <c r="S24" s="1065" t="s">
        <v>2330</v>
      </c>
      <c r="T24" s="1068" t="s">
        <v>3699</v>
      </c>
      <c r="U24" s="1065" t="s">
        <v>1585</v>
      </c>
      <c r="V24" s="1068" t="s">
        <v>3641</v>
      </c>
      <c r="W24" s="1077" t="s">
        <v>3773</v>
      </c>
      <c r="X24" s="1075" t="s">
        <v>3781</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3897</v>
      </c>
      <c r="U25" s="1065" t="s">
        <v>3899</v>
      </c>
      <c r="V25" s="1068" t="s">
        <v>3900</v>
      </c>
      <c r="W25" s="1077" t="s">
        <v>77</v>
      </c>
      <c r="X25" s="1075" t="s">
        <v>3898</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3642</v>
      </c>
      <c r="U26" s="73" t="s">
        <v>2330</v>
      </c>
      <c r="V26" s="32"/>
      <c r="W26" s="40"/>
      <c r="X26" s="41"/>
      <c r="Y26" s="30"/>
      <c r="Z26" s="30"/>
      <c r="AA26" s="29"/>
      <c r="AB26" s="34" t="s">
        <v>3640</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3849</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3645</v>
      </c>
      <c r="O28" s="37"/>
      <c r="P28" s="36" t="s">
        <v>79</v>
      </c>
      <c r="Q28" s="37" t="s">
        <v>3147</v>
      </c>
      <c r="R28" s="1079" t="s">
        <v>2630</v>
      </c>
      <c r="S28" s="1065"/>
      <c r="T28" s="1068" t="s">
        <v>3902</v>
      </c>
      <c r="U28" s="1065" t="s">
        <v>3903</v>
      </c>
      <c r="V28" s="1068" t="s">
        <v>3644</v>
      </c>
      <c r="W28" s="1077"/>
      <c r="X28" s="1075"/>
      <c r="Y28" s="1096" t="s">
        <v>2330</v>
      </c>
      <c r="Z28" s="1096"/>
      <c r="AA28" s="1092" t="s">
        <v>3850</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3646</v>
      </c>
      <c r="U29" s="73" t="s">
        <v>2330</v>
      </c>
      <c r="V29" s="32" t="s">
        <v>3647</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3648</v>
      </c>
      <c r="W30" s="1077" t="s">
        <v>77</v>
      </c>
      <c r="X30" s="1075" t="s">
        <v>3782</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3783</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3650</v>
      </c>
      <c r="N32" s="33" t="s">
        <v>75</v>
      </c>
      <c r="O32" s="37"/>
      <c r="P32" s="36" t="s">
        <v>79</v>
      </c>
      <c r="Q32" s="37" t="s">
        <v>2414</v>
      </c>
      <c r="R32" s="37" t="s">
        <v>3523</v>
      </c>
      <c r="S32" s="32"/>
      <c r="T32" s="32" t="s">
        <v>3584</v>
      </c>
      <c r="U32" s="73" t="s">
        <v>1585</v>
      </c>
      <c r="V32" s="32" t="s">
        <v>3649</v>
      </c>
      <c r="W32" s="40"/>
      <c r="X32" s="41"/>
      <c r="Y32" s="30"/>
      <c r="Z32" s="30"/>
      <c r="AA32" s="29" t="s">
        <v>3824</v>
      </c>
      <c r="AB32" s="34" t="s">
        <v>3823</v>
      </c>
    </row>
    <row r="33" spans="1:28" ht="25" customHeight="1">
      <c r="A33" s="45" t="s">
        <v>2851</v>
      </c>
      <c r="B33" s="71" t="s">
        <v>238</v>
      </c>
      <c r="C33" s="17" t="s">
        <v>3496</v>
      </c>
      <c r="D33" s="118">
        <v>44527</v>
      </c>
      <c r="E33" s="385">
        <v>44518</v>
      </c>
      <c r="F33" s="930">
        <v>43990</v>
      </c>
      <c r="G33" s="972"/>
      <c r="H33" s="142" t="s">
        <v>78</v>
      </c>
      <c r="I33" s="907" t="s">
        <v>3743</v>
      </c>
      <c r="J33" s="191" t="s">
        <v>555</v>
      </c>
      <c r="K33" s="191" t="s">
        <v>555</v>
      </c>
      <c r="L33" s="191" t="s">
        <v>555</v>
      </c>
      <c r="M33" s="193" t="s">
        <v>3474</v>
      </c>
      <c r="N33" s="33" t="s">
        <v>2045</v>
      </c>
      <c r="O33" s="37"/>
      <c r="P33" s="37" t="s">
        <v>3821</v>
      </c>
      <c r="Q33" s="37" t="s">
        <v>2415</v>
      </c>
      <c r="R33" s="1079" t="s">
        <v>3524</v>
      </c>
      <c r="S33" s="73" t="s">
        <v>2330</v>
      </c>
      <c r="T33" s="1068" t="s">
        <v>3651</v>
      </c>
      <c r="U33" s="73" t="s">
        <v>2330</v>
      </c>
      <c r="V33" s="1068"/>
      <c r="W33" s="1077" t="s">
        <v>75</v>
      </c>
      <c r="X33" s="1075"/>
      <c r="Y33" s="1096" t="s">
        <v>1585</v>
      </c>
      <c r="Z33" s="1096" t="s">
        <v>2330</v>
      </c>
      <c r="AA33" s="1092" t="s">
        <v>3828</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3744</v>
      </c>
      <c r="T34" s="32" t="s">
        <v>3700</v>
      </c>
      <c r="U34" s="32" t="s">
        <v>3653</v>
      </c>
      <c r="V34" s="32" t="s">
        <v>3654</v>
      </c>
      <c r="W34" s="40" t="s">
        <v>79</v>
      </c>
      <c r="X34" s="41" t="s">
        <v>3745</v>
      </c>
      <c r="Y34" s="1096" t="s">
        <v>3829</v>
      </c>
      <c r="Z34" s="30"/>
      <c r="AA34" s="29" t="s">
        <v>3830</v>
      </c>
      <c r="AB34" s="34" t="s">
        <v>3746</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3701</v>
      </c>
      <c r="U35" s="1065" t="s">
        <v>1585</v>
      </c>
      <c r="V35" s="1068" t="s">
        <v>3905</v>
      </c>
      <c r="W35" s="1077" t="s">
        <v>79</v>
      </c>
      <c r="X35" s="1075" t="s">
        <v>3747</v>
      </c>
      <c r="Y35" s="1096" t="s">
        <v>3826</v>
      </c>
      <c r="Z35" s="1096" t="s">
        <v>2330</v>
      </c>
      <c r="AA35" s="1092" t="s">
        <v>3831</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3906</v>
      </c>
      <c r="U36" s="73" t="s">
        <v>2330</v>
      </c>
      <c r="V36" s="1068"/>
      <c r="W36" s="1077" t="s">
        <v>77</v>
      </c>
      <c r="X36" s="1075" t="s">
        <v>3732</v>
      </c>
      <c r="Y36" s="1096" t="s">
        <v>3826</v>
      </c>
      <c r="Z36" s="1096"/>
      <c r="AA36" s="1092" t="s">
        <v>3832</v>
      </c>
      <c r="AB36" s="34" t="s">
        <v>3806</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3702</v>
      </c>
      <c r="U37" s="73" t="s">
        <v>1906</v>
      </c>
      <c r="V37" s="32" t="s">
        <v>3703</v>
      </c>
      <c r="W37" s="1077" t="s">
        <v>77</v>
      </c>
      <c r="X37" s="41" t="s">
        <v>3749</v>
      </c>
      <c r="Y37" s="30" t="s">
        <v>1585</v>
      </c>
      <c r="Z37" s="30" t="s">
        <v>1585</v>
      </c>
      <c r="AA37" s="29" t="s">
        <v>3833</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3655</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3751</v>
      </c>
      <c r="U39" s="73"/>
      <c r="V39" s="32"/>
      <c r="W39" s="1077" t="s">
        <v>79</v>
      </c>
      <c r="X39" s="41" t="s">
        <v>3750</v>
      </c>
      <c r="Y39" s="30"/>
      <c r="Z39" s="30"/>
      <c r="AA39" s="29"/>
      <c r="AB39" s="34" t="s">
        <v>3657</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3754</v>
      </c>
      <c r="O40" s="37"/>
      <c r="P40" s="36"/>
      <c r="Q40" s="37"/>
      <c r="R40" s="37"/>
      <c r="S40" s="73" t="s">
        <v>1585</v>
      </c>
      <c r="T40" s="32" t="s">
        <v>3659</v>
      </c>
      <c r="U40" s="73" t="s">
        <v>1906</v>
      </c>
      <c r="V40" s="32" t="s">
        <v>3733</v>
      </c>
      <c r="W40" s="1077" t="s">
        <v>77</v>
      </c>
      <c r="X40" s="41" t="s">
        <v>3752</v>
      </c>
      <c r="Y40" s="30" t="s">
        <v>1585</v>
      </c>
      <c r="Z40" s="30"/>
      <c r="AA40" s="29" t="s">
        <v>3834</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3704</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3756</v>
      </c>
      <c r="U42" s="73" t="s">
        <v>1585</v>
      </c>
      <c r="V42" s="32" t="s">
        <v>3755</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3661</v>
      </c>
      <c r="N43" s="33" t="s">
        <v>75</v>
      </c>
      <c r="O43" s="37"/>
      <c r="P43" s="36"/>
      <c r="Q43" s="36"/>
      <c r="R43" s="36"/>
      <c r="S43" s="73"/>
      <c r="T43" s="32" t="s">
        <v>3907</v>
      </c>
      <c r="U43" s="73" t="s">
        <v>1906</v>
      </c>
      <c r="V43" s="32" t="s">
        <v>3908</v>
      </c>
      <c r="W43" s="40" t="s">
        <v>79</v>
      </c>
      <c r="X43" s="41" t="s">
        <v>3757</v>
      </c>
      <c r="Y43" s="1096" t="s">
        <v>1585</v>
      </c>
      <c r="Z43" s="30"/>
      <c r="AA43" s="29" t="s">
        <v>3825</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3662</v>
      </c>
      <c r="O44" s="37"/>
      <c r="P44" s="36" t="s">
        <v>77</v>
      </c>
      <c r="Q44" s="37" t="s">
        <v>1112</v>
      </c>
      <c r="R44" s="36"/>
      <c r="S44" s="73"/>
      <c r="T44" s="32" t="s">
        <v>2337</v>
      </c>
      <c r="U44" s="73" t="s">
        <v>1585</v>
      </c>
      <c r="V44" s="32" t="s">
        <v>3758</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3759</v>
      </c>
      <c r="U45" s="1065" t="s">
        <v>3760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3664</v>
      </c>
      <c r="N46" s="33" t="s">
        <v>75</v>
      </c>
      <c r="O46" s="37"/>
      <c r="P46" s="36"/>
      <c r="Q46" s="36"/>
      <c r="R46" s="36"/>
      <c r="S46" s="73"/>
      <c r="T46" s="32" t="s">
        <v>3705</v>
      </c>
      <c r="U46" s="73" t="s">
        <v>1906</v>
      </c>
      <c r="V46" s="32" t="s">
        <v>3761</v>
      </c>
      <c r="W46" s="40"/>
      <c r="X46" s="41"/>
      <c r="Y46" s="30" t="s">
        <v>2330</v>
      </c>
      <c r="Z46" s="30" t="s">
        <v>1585</v>
      </c>
      <c r="AA46" s="29" t="s">
        <v>3835</v>
      </c>
      <c r="AB46" s="34" t="s">
        <v>3665</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3763</v>
      </c>
      <c r="O48" s="37"/>
      <c r="P48" s="1079" t="s">
        <v>79</v>
      </c>
      <c r="Q48" s="37" t="s">
        <v>3000</v>
      </c>
      <c r="R48" s="1079" t="s">
        <v>2630</v>
      </c>
      <c r="S48" s="1065"/>
      <c r="T48" s="1068" t="s">
        <v>3578</v>
      </c>
      <c r="U48" s="73" t="s">
        <v>1585</v>
      </c>
      <c r="V48" s="1068" t="s">
        <v>3666</v>
      </c>
      <c r="W48" s="1077" t="s">
        <v>77</v>
      </c>
      <c r="X48" s="1075" t="s">
        <v>3734</v>
      </c>
      <c r="Y48" s="1096" t="s">
        <v>1585</v>
      </c>
      <c r="Z48" s="1096"/>
      <c r="AA48" s="1092" t="s">
        <v>3836</v>
      </c>
      <c r="AB48" s="34" t="s">
        <v>3807</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3668</v>
      </c>
      <c r="U49" s="73" t="s">
        <v>1585</v>
      </c>
      <c r="V49" s="32" t="s">
        <v>3764</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3837</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3671</v>
      </c>
      <c r="N51" s="1081" t="s">
        <v>77</v>
      </c>
      <c r="O51" s="37"/>
      <c r="P51" s="36" t="s">
        <v>77</v>
      </c>
      <c r="Q51" s="37" t="s">
        <v>2998</v>
      </c>
      <c r="R51" s="1079" t="s">
        <v>2630</v>
      </c>
      <c r="S51" s="1065"/>
      <c r="T51" s="1068" t="s">
        <v>3669</v>
      </c>
      <c r="U51" s="73" t="s">
        <v>1585</v>
      </c>
      <c r="V51" s="1068" t="s">
        <v>3670</v>
      </c>
      <c r="W51" s="1077"/>
      <c r="X51" s="1075"/>
      <c r="Y51" s="1096" t="s">
        <v>1585</v>
      </c>
      <c r="Z51" s="1096"/>
      <c r="AA51" s="1092" t="s">
        <v>3838</v>
      </c>
      <c r="AB51" s="34"/>
    </row>
    <row r="52" spans="1:28" ht="25" customHeight="1">
      <c r="A52" s="45" t="s">
        <v>104</v>
      </c>
      <c r="B52" s="71" t="s">
        <v>2800</v>
      </c>
      <c r="C52" s="67" t="s">
        <v>302</v>
      </c>
      <c r="D52" s="118">
        <v>44527</v>
      </c>
      <c r="E52" s="54">
        <v>44511</v>
      </c>
      <c r="F52" s="930">
        <v>43990</v>
      </c>
      <c r="G52" s="973">
        <v>44552</v>
      </c>
      <c r="H52" s="142" t="s">
        <v>78</v>
      </c>
      <c r="I52" s="191" t="s">
        <v>2130</v>
      </c>
      <c r="J52" s="191" t="s">
        <v>3765</v>
      </c>
      <c r="K52" s="191" t="s">
        <v>3765</v>
      </c>
      <c r="L52" s="191" t="s">
        <v>3765</v>
      </c>
      <c r="M52" s="193"/>
      <c r="N52" s="193" t="s">
        <v>3766</v>
      </c>
      <c r="O52" s="37"/>
      <c r="P52" s="1079" t="s">
        <v>79</v>
      </c>
      <c r="Q52" s="37" t="s">
        <v>1973</v>
      </c>
      <c r="R52" s="1079" t="s">
        <v>2630</v>
      </c>
      <c r="S52" s="1065"/>
      <c r="T52" s="1068" t="s">
        <v>3672</v>
      </c>
      <c r="U52" s="73"/>
      <c r="V52" s="1068"/>
      <c r="W52" s="1077" t="s">
        <v>77</v>
      </c>
      <c r="X52" s="1075" t="s">
        <v>3736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3707</v>
      </c>
      <c r="U53" s="73" t="s">
        <v>3673</v>
      </c>
      <c r="V53" s="32" t="s">
        <v>3674</v>
      </c>
      <c r="W53" s="40"/>
      <c r="X53" s="41"/>
      <c r="Y53" s="1096" t="s">
        <v>1585</v>
      </c>
      <c r="Z53" s="30"/>
      <c r="AA53" s="29" t="s">
        <v>3839</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3675</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3767</v>
      </c>
      <c r="O55" s="37"/>
      <c r="P55" s="1079" t="s">
        <v>79</v>
      </c>
      <c r="Q55" s="337" t="s">
        <v>1751</v>
      </c>
      <c r="R55" s="1079" t="s">
        <v>2630</v>
      </c>
      <c r="S55" s="1065"/>
      <c r="T55" s="1068" t="s">
        <v>3708</v>
      </c>
      <c r="U55" s="1065" t="s">
        <v>3603</v>
      </c>
      <c r="V55" s="1068" t="s">
        <v>3709</v>
      </c>
      <c r="W55" s="1077"/>
      <c r="X55" s="1075"/>
      <c r="Y55" s="1096" t="s">
        <v>1585</v>
      </c>
      <c r="Z55" s="1096"/>
      <c r="AA55" s="1092" t="s">
        <v>3840</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3768</v>
      </c>
      <c r="U56" s="1065" t="s">
        <v>1585</v>
      </c>
      <c r="V56" s="1068" t="s">
        <v>3769</v>
      </c>
      <c r="W56" s="1077"/>
      <c r="X56" s="1075"/>
      <c r="Y56" s="1096" t="s">
        <v>1585</v>
      </c>
      <c r="Z56" s="1096"/>
      <c r="AA56" s="1092" t="s">
        <v>3841</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3678</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3679</v>
      </c>
      <c r="U58" s="73" t="s">
        <v>2330</v>
      </c>
      <c r="V58" s="1068"/>
      <c r="W58" s="1077"/>
      <c r="X58" s="1075"/>
      <c r="Y58" s="1096"/>
      <c r="Z58" s="1096"/>
      <c r="AA58" s="1092"/>
      <c r="AB58" s="1083"/>
    </row>
    <row r="59" spans="1:28" ht="25" customHeight="1">
      <c r="A59" s="45" t="s">
        <v>112</v>
      </c>
      <c r="B59" s="71" t="s">
        <v>1250</v>
      </c>
      <c r="C59" s="67" t="s">
        <v>1950</v>
      </c>
      <c r="D59" s="118">
        <v>44527</v>
      </c>
      <c r="E59" s="317">
        <v>44525</v>
      </c>
      <c r="F59" s="930">
        <v>44013</v>
      </c>
      <c r="G59" s="974"/>
      <c r="H59" s="1088" t="s">
        <v>78</v>
      </c>
      <c r="I59" s="907" t="s">
        <v>3682</v>
      </c>
      <c r="J59" s="906" t="s">
        <v>3683</v>
      </c>
      <c r="K59" s="906" t="s">
        <v>36</v>
      </c>
      <c r="L59" s="906" t="s">
        <v>36</v>
      </c>
      <c r="M59" s="1080"/>
      <c r="N59" s="1095" t="s">
        <v>3822</v>
      </c>
      <c r="O59" s="1084"/>
      <c r="P59" s="1085"/>
      <c r="Q59" s="337"/>
      <c r="R59" s="1079"/>
      <c r="S59" s="1065"/>
      <c r="T59" s="1068" t="s">
        <v>3680</v>
      </c>
      <c r="U59" s="1065" t="s">
        <v>1906</v>
      </c>
      <c r="V59" s="1068" t="s">
        <v>3684</v>
      </c>
      <c r="W59" s="1077"/>
      <c r="X59" s="1075"/>
      <c r="Y59" s="1096" t="s">
        <v>1585</v>
      </c>
      <c r="Z59" s="1096" t="s">
        <v>1585</v>
      </c>
      <c r="AA59" s="1092" t="s">
        <v>3842</v>
      </c>
      <c r="AB59" s="1086" t="s">
        <v>3808</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3685</v>
      </c>
      <c r="O60" s="1084"/>
      <c r="P60" s="1085" t="s">
        <v>78</v>
      </c>
      <c r="Q60" s="337" t="s">
        <v>2801</v>
      </c>
      <c r="R60" s="36" t="s">
        <v>1519</v>
      </c>
      <c r="S60" s="73"/>
      <c r="T60" s="32" t="s">
        <v>3770</v>
      </c>
      <c r="U60" s="73"/>
      <c r="V60" s="32"/>
      <c r="W60" s="40"/>
      <c r="X60" s="41"/>
      <c r="Y60" s="1096" t="s">
        <v>1585</v>
      </c>
      <c r="Z60" s="30"/>
      <c r="AA60" s="29" t="s">
        <v>3843</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3810</v>
      </c>
      <c r="O61" s="1084"/>
      <c r="P61" s="1085" t="s">
        <v>78</v>
      </c>
      <c r="Q61" s="337" t="s">
        <v>2420</v>
      </c>
      <c r="R61" s="36" t="s">
        <v>1519</v>
      </c>
      <c r="S61" s="73" t="s">
        <v>2330</v>
      </c>
      <c r="T61" s="32" t="s">
        <v>3710</v>
      </c>
      <c r="U61" s="73" t="s">
        <v>3590</v>
      </c>
      <c r="V61" s="32" t="s">
        <v>3583</v>
      </c>
      <c r="W61" s="40"/>
      <c r="X61" s="41"/>
      <c r="Y61" s="30" t="s">
        <v>3630</v>
      </c>
      <c r="Z61" s="30"/>
      <c r="AA61" s="29" t="s">
        <v>3812</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3915</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3722</v>
      </c>
      <c r="U63" s="1065" t="s">
        <v>1585</v>
      </c>
      <c r="V63" s="1068" t="s">
        <v>3784</v>
      </c>
      <c r="W63" s="1077" t="s">
        <v>3785</v>
      </c>
      <c r="X63" s="1075" t="s">
        <v>3786</v>
      </c>
      <c r="Y63" s="1096"/>
      <c r="Z63" s="1096"/>
      <c r="AA63" s="1092"/>
      <c r="AB63" s="1086"/>
    </row>
    <row r="64" spans="1:28" ht="25" customHeight="1">
      <c r="A64" s="45" t="s">
        <v>118</v>
      </c>
      <c r="B64" s="71" t="s">
        <v>152</v>
      </c>
      <c r="C64" s="67" t="s">
        <v>1954</v>
      </c>
      <c r="D64" s="118">
        <v>44527</v>
      </c>
      <c r="E64" s="321">
        <v>44469</v>
      </c>
      <c r="F64" s="933">
        <v>44483</v>
      </c>
      <c r="G64" s="975"/>
      <c r="H64" s="63" t="s">
        <v>77</v>
      </c>
      <c r="I64" s="906" t="s">
        <v>3430</v>
      </c>
      <c r="J64" s="906" t="s">
        <v>755</v>
      </c>
      <c r="K64" s="906" t="s">
        <v>36</v>
      </c>
      <c r="L64" s="906" t="s">
        <v>36</v>
      </c>
      <c r="M64" s="1080" t="s">
        <v>3787</v>
      </c>
      <c r="N64" s="1081" t="s">
        <v>77</v>
      </c>
      <c r="O64" s="1084"/>
      <c r="P64" s="1085"/>
      <c r="Q64" s="337"/>
      <c r="R64" s="337"/>
      <c r="S64" s="1068" t="s">
        <v>3587</v>
      </c>
      <c r="T64" s="1068" t="s">
        <v>3815</v>
      </c>
      <c r="U64" s="1065" t="s">
        <v>3813</v>
      </c>
      <c r="V64" s="1068" t="s">
        <v>3814</v>
      </c>
      <c r="W64" s="1077"/>
      <c r="X64" s="1075"/>
      <c r="Y64" s="1096"/>
      <c r="Z64" s="1096"/>
      <c r="AA64" s="1092"/>
      <c r="AB64" s="1091" t="s">
        <v>3818</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3711</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3711</v>
      </c>
      <c r="U66" s="1065" t="s">
        <v>1585</v>
      </c>
      <c r="V66" s="1068" t="s">
        <v>3712</v>
      </c>
      <c r="W66" s="1077" t="s">
        <v>75</v>
      </c>
      <c r="X66" s="1075" t="s">
        <v>3816</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3713</v>
      </c>
      <c r="U67" s="1068" t="s">
        <v>3820</v>
      </c>
      <c r="V67" s="1068" t="s">
        <v>3819</v>
      </c>
      <c r="W67" s="1077"/>
      <c r="X67" s="1075"/>
      <c r="Y67" s="1096" t="s">
        <v>2330</v>
      </c>
      <c r="Z67" s="1096" t="s">
        <v>1585</v>
      </c>
      <c r="AA67" s="1092" t="s">
        <v>3917</v>
      </c>
      <c r="AB67" s="1086" t="s">
        <v>3817</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3714</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3595</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3715</v>
      </c>
      <c r="U71" s="1065" t="s">
        <v>1585</v>
      </c>
      <c r="V71" s="1068" t="s">
        <v>3716</v>
      </c>
      <c r="W71" s="1077" t="s">
        <v>77</v>
      </c>
      <c r="X71" s="1075" t="s">
        <v>3788</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3789</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3738</v>
      </c>
      <c r="Y73" s="1096" t="s">
        <v>2330</v>
      </c>
      <c r="Z73" s="1096"/>
      <c r="AA73" s="1092"/>
      <c r="AB73" s="1086" t="s">
        <v>3809</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3717</v>
      </c>
      <c r="U74" s="1065" t="s">
        <v>1585</v>
      </c>
      <c r="V74" s="1068" t="s">
        <v>3718</v>
      </c>
      <c r="W74" s="1077"/>
      <c r="X74" s="1075"/>
      <c r="Y74" s="1096" t="s">
        <v>3826</v>
      </c>
      <c r="Z74" s="1096"/>
      <c r="AA74" s="1092" t="s">
        <v>3844</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3719</v>
      </c>
      <c r="U75" s="1065" t="s">
        <v>3590</v>
      </c>
      <c r="V75" s="1068" t="s">
        <v>3605</v>
      </c>
      <c r="W75" s="1077"/>
      <c r="X75" s="1075"/>
      <c r="Y75" s="1096" t="s">
        <v>3918</v>
      </c>
      <c r="Z75" s="1096"/>
      <c r="AA75" s="1092" t="s">
        <v>3919</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3920</v>
      </c>
      <c r="U76" s="1065" t="s">
        <v>3653</v>
      </c>
      <c r="V76" s="1068" t="s">
        <v>3921</v>
      </c>
      <c r="W76" s="1077" t="s">
        <v>75</v>
      </c>
      <c r="X76" s="1075" t="s">
        <v>3740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3720</v>
      </c>
      <c r="U77" s="1066" t="s">
        <v>1585</v>
      </c>
      <c r="V77" s="1068" t="s">
        <v>3721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3722</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3711</v>
      </c>
      <c r="U79" s="1066" t="s">
        <v>1585</v>
      </c>
      <c r="V79" s="1068" t="s">
        <v>3706</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3723</v>
      </c>
      <c r="U80" s="1066" t="s">
        <v>3606</v>
      </c>
      <c r="V80" s="1068" t="s">
        <v>3607</v>
      </c>
      <c r="W80" s="1077" t="s">
        <v>77</v>
      </c>
      <c r="X80" s="1075" t="s">
        <v>3742</v>
      </c>
      <c r="Y80" s="1096"/>
      <c r="Z80" s="1096"/>
      <c r="AA80" s="1092"/>
      <c r="AB80" s="1091" t="s">
        <v>3741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3724</v>
      </c>
      <c r="U81" s="1066" t="s">
        <v>3606</v>
      </c>
      <c r="V81" s="1068" t="s">
        <v>3725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3790</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3791</v>
      </c>
      <c r="W83" s="1077" t="s">
        <v>77</v>
      </c>
      <c r="X83" s="1075" t="s">
        <v>3792</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3926</v>
      </c>
      <c r="U84" s="1066" t="s">
        <v>1585</v>
      </c>
      <c r="V84" s="1068" t="s">
        <v>3612</v>
      </c>
      <c r="W84" s="1077"/>
      <c r="X84" s="1075"/>
      <c r="Y84" s="1096" t="s">
        <v>1585</v>
      </c>
      <c r="Z84" s="1096"/>
      <c r="AA84" s="1092" t="s">
        <v>3927</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3793</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3794</v>
      </c>
      <c r="W88" s="1077"/>
      <c r="X88" s="1075"/>
      <c r="Y88" s="1096"/>
      <c r="Z88" s="1096"/>
      <c r="AA88" s="1092"/>
      <c r="AB88" s="1083" t="s">
        <v>3795</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3929</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1076" t="s">
        <v>3727</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3801</v>
      </c>
      <c r="Y3" s="41" t="s">
        <v>3728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3774</v>
      </c>
      <c r="X4" s="1077" t="s">
        <v>3773</v>
      </c>
      <c r="Y4" s="1075" t="s">
        <v>3772</v>
      </c>
      <c r="Z4" s="1074" t="s">
        <v>3771</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3687</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3775</v>
      </c>
      <c r="V11" s="73" t="s">
        <v>3777</v>
      </c>
      <c r="W11" s="32" t="s">
        <v>3776</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3863</v>
      </c>
      <c r="V12" s="73" t="s">
        <v>2330</v>
      </c>
      <c r="W12" s="1068" t="s">
        <v>3730</v>
      </c>
      <c r="X12" s="1077"/>
      <c r="Y12" s="1075"/>
      <c r="Z12" s="1074" t="s">
        <v>3729</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1077" t="s">
        <v>77</v>
      </c>
      <c r="Y13" s="1075" t="s">
        <v>3778</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40"/>
      <c r="Y16" s="41"/>
      <c r="Z16" s="1074" t="s">
        <v>3635</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3695</v>
      </c>
      <c r="V18" s="73" t="s">
        <v>3630</v>
      </c>
      <c r="W18" s="32" t="s">
        <v>3631</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3779</v>
      </c>
      <c r="U20" s="1068" t="s">
        <v>3632</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3697</v>
      </c>
      <c r="V23" s="1065" t="s">
        <v>3603</v>
      </c>
      <c r="W23" s="1068" t="s">
        <v>3698</v>
      </c>
      <c r="X23" s="1077" t="s">
        <v>77</v>
      </c>
      <c r="Y23" s="1075" t="s">
        <v>3780</v>
      </c>
      <c r="Z23" s="1074" t="s">
        <v>3640</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1077" t="s">
        <v>3773</v>
      </c>
      <c r="Y24" s="1075" t="s">
        <v>3781</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3897</v>
      </c>
      <c r="V25" s="1065" t="s">
        <v>3899</v>
      </c>
      <c r="W25" s="1068" t="s">
        <v>3900</v>
      </c>
      <c r="X25" s="1077" t="s">
        <v>77</v>
      </c>
      <c r="Y25" s="1075" t="s">
        <v>3898</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40"/>
      <c r="Y26" s="41"/>
      <c r="Z26" s="1074" t="s">
        <v>3640</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3902</v>
      </c>
      <c r="V28" s="1065" t="s">
        <v>3903</v>
      </c>
      <c r="W28" s="1068" t="s">
        <v>3644</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1077" t="s">
        <v>77</v>
      </c>
      <c r="Y30" s="1075" t="s">
        <v>3782</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3783</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40"/>
      <c r="Y32" s="41"/>
      <c r="Z32" s="34" t="s">
        <v>3823</v>
      </c>
    </row>
    <row r="33" spans="1:26" ht="25" customHeight="1">
      <c r="A33" s="45" t="s">
        <v>2851</v>
      </c>
      <c r="B33" s="71" t="s">
        <v>238</v>
      </c>
      <c r="C33" s="17" t="s">
        <v>3496</v>
      </c>
      <c r="D33" s="118">
        <v>44520</v>
      </c>
      <c r="E33" s="387">
        <v>44518</v>
      </c>
      <c r="F33" s="930">
        <v>43990</v>
      </c>
      <c r="G33" s="1031">
        <v>44519</v>
      </c>
      <c r="H33" s="1017" t="s">
        <v>78</v>
      </c>
      <c r="I33" s="942" t="s">
        <v>3743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3744</v>
      </c>
      <c r="U34" s="32" t="s">
        <v>3700</v>
      </c>
      <c r="V34" s="32" t="s">
        <v>3653</v>
      </c>
      <c r="W34" s="32" t="s">
        <v>3654</v>
      </c>
      <c r="X34" s="40" t="s">
        <v>79</v>
      </c>
      <c r="Y34" s="41" t="s">
        <v>3745</v>
      </c>
      <c r="Z34" s="1074" t="s">
        <v>3746</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3905</v>
      </c>
      <c r="X35" s="1077" t="s">
        <v>79</v>
      </c>
      <c r="Y35" s="1075" t="s">
        <v>3747</v>
      </c>
      <c r="Z35" s="1074" t="s">
        <v>3748</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3906</v>
      </c>
      <c r="V36" s="73" t="s">
        <v>2330</v>
      </c>
      <c r="W36" s="1068"/>
      <c r="X36" s="1077" t="s">
        <v>77</v>
      </c>
      <c r="Y36" s="1075" t="s">
        <v>3732</v>
      </c>
      <c r="Z36" s="1074" t="s">
        <v>3731</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1077" t="s">
        <v>77</v>
      </c>
      <c r="Y37" s="41" t="s">
        <v>3749</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3751</v>
      </c>
      <c r="V39" s="73"/>
      <c r="W39" s="32"/>
      <c r="X39" s="1077" t="s">
        <v>79</v>
      </c>
      <c r="Y39" s="41" t="s">
        <v>3750</v>
      </c>
      <c r="Z39" s="1074" t="s">
        <v>3657</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3754</v>
      </c>
      <c r="P40" s="37"/>
      <c r="Q40" s="36"/>
      <c r="R40" s="37"/>
      <c r="S40" s="1059"/>
      <c r="T40" s="73" t="s">
        <v>1585</v>
      </c>
      <c r="U40" s="32" t="s">
        <v>3659</v>
      </c>
      <c r="V40" s="73" t="s">
        <v>1906</v>
      </c>
      <c r="W40" s="32" t="s">
        <v>3733</v>
      </c>
      <c r="X40" s="1077" t="s">
        <v>77</v>
      </c>
      <c r="Y40" s="41" t="s">
        <v>3752</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3704</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3756</v>
      </c>
      <c r="V42" s="73" t="s">
        <v>1585</v>
      </c>
      <c r="W42" s="32" t="s">
        <v>3755</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3907</v>
      </c>
      <c r="V43" s="73" t="s">
        <v>1906</v>
      </c>
      <c r="W43" s="32" t="s">
        <v>3908</v>
      </c>
      <c r="X43" s="40" t="s">
        <v>79</v>
      </c>
      <c r="Y43" s="41" t="s">
        <v>3757</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3662</v>
      </c>
      <c r="P44" s="37"/>
      <c r="Q44" s="36" t="s">
        <v>77</v>
      </c>
      <c r="R44" s="37" t="s">
        <v>1112</v>
      </c>
      <c r="S44" s="1061"/>
      <c r="T44" s="73"/>
      <c r="U44" s="32" t="s">
        <v>2337</v>
      </c>
      <c r="V44" s="73" t="s">
        <v>1585</v>
      </c>
      <c r="W44" s="32" t="s">
        <v>3758</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3759</v>
      </c>
      <c r="V45" s="1065" t="s">
        <v>3760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3761</v>
      </c>
      <c r="X46" s="40"/>
      <c r="Y46" s="41"/>
      <c r="Z46" s="1074" t="s">
        <v>3665</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1060" t="s">
        <v>2630</v>
      </c>
      <c r="T48" s="1065"/>
      <c r="U48" s="1068" t="s">
        <v>3578</v>
      </c>
      <c r="V48" s="73" t="s">
        <v>1585</v>
      </c>
      <c r="W48" s="1068" t="s">
        <v>3666</v>
      </c>
      <c r="X48" s="1077" t="s">
        <v>77</v>
      </c>
      <c r="Y48" s="1075" t="s">
        <v>3734</v>
      </c>
      <c r="Z48" s="1074" t="s">
        <v>3735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3764</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3671</v>
      </c>
      <c r="N51" s="33"/>
      <c r="O51" s="669" t="s">
        <v>77</v>
      </c>
      <c r="P51" s="37"/>
      <c r="Q51" s="36" t="s">
        <v>77</v>
      </c>
      <c r="R51" s="37" t="s">
        <v>2998</v>
      </c>
      <c r="S51" s="1060" t="s">
        <v>2630</v>
      </c>
      <c r="T51" s="1065"/>
      <c r="U51" s="1068" t="s">
        <v>3669</v>
      </c>
      <c r="V51" s="73" t="s">
        <v>1585</v>
      </c>
      <c r="W51" s="1068" t="s">
        <v>3670</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3765</v>
      </c>
      <c r="K52" s="192" t="s">
        <v>3765</v>
      </c>
      <c r="L52" s="192" t="s">
        <v>3765</v>
      </c>
      <c r="M52" s="202"/>
      <c r="N52" s="193"/>
      <c r="O52" s="193" t="s">
        <v>3766</v>
      </c>
      <c r="P52" s="37"/>
      <c r="Q52" s="434" t="s">
        <v>79</v>
      </c>
      <c r="R52" s="37" t="s">
        <v>1973</v>
      </c>
      <c r="S52" s="1060" t="s">
        <v>2630</v>
      </c>
      <c r="T52" s="1065"/>
      <c r="U52" s="1068" t="s">
        <v>3672</v>
      </c>
      <c r="V52" s="73"/>
      <c r="W52" s="1068"/>
      <c r="X52" s="1077" t="s">
        <v>77</v>
      </c>
      <c r="Y52" s="1075" t="s">
        <v>3736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3767</v>
      </c>
      <c r="P55" s="37"/>
      <c r="Q55" s="434" t="s">
        <v>79</v>
      </c>
      <c r="R55" s="373" t="s">
        <v>1751</v>
      </c>
      <c r="S55" s="1060" t="s">
        <v>2630</v>
      </c>
      <c r="T55" s="1065"/>
      <c r="U55" s="1068" t="s">
        <v>3708</v>
      </c>
      <c r="V55" s="1065" t="s">
        <v>3603</v>
      </c>
      <c r="W55" s="1068" t="s">
        <v>3709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3768</v>
      </c>
      <c r="V56" s="1065" t="s">
        <v>1585</v>
      </c>
      <c r="W56" s="1068" t="s">
        <v>3769</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3682</v>
      </c>
      <c r="J59" s="906" t="s">
        <v>3683</v>
      </c>
      <c r="K59" s="906" t="s">
        <v>36</v>
      </c>
      <c r="L59" s="906" t="s">
        <v>36</v>
      </c>
      <c r="M59" s="368"/>
      <c r="N59" s="193"/>
      <c r="O59" s="363" t="s">
        <v>38</v>
      </c>
      <c r="P59" s="353"/>
      <c r="Q59" s="346"/>
      <c r="R59" s="373"/>
      <c r="S59" s="1060"/>
      <c r="T59" s="1065"/>
      <c r="U59" s="1068" t="s">
        <v>3680</v>
      </c>
      <c r="V59" s="1065" t="s">
        <v>1906</v>
      </c>
      <c r="W59" s="1068" t="s">
        <v>3684</v>
      </c>
      <c r="X59" s="1077"/>
      <c r="Y59" s="1075"/>
      <c r="Z59" s="406" t="s">
        <v>3681</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3770</v>
      </c>
      <c r="V60" s="73"/>
      <c r="W60" s="32"/>
      <c r="X60" s="40"/>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1061" t="s">
        <v>1519</v>
      </c>
      <c r="T61" s="73" t="s">
        <v>2330</v>
      </c>
      <c r="U61" s="32" t="s">
        <v>3710</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3915</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3722</v>
      </c>
      <c r="V63" s="1065" t="s">
        <v>1585</v>
      </c>
      <c r="W63" s="1068" t="s">
        <v>3784</v>
      </c>
      <c r="X63" s="1077" t="s">
        <v>3785</v>
      </c>
      <c r="Y63" s="1075" t="s">
        <v>3786</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3787</v>
      </c>
      <c r="N64" s="363"/>
      <c r="O64" s="669" t="s">
        <v>77</v>
      </c>
      <c r="P64" s="353"/>
      <c r="Q64" s="346"/>
      <c r="R64" s="373"/>
      <c r="S64" s="1064"/>
      <c r="T64" s="1068" t="s">
        <v>3587</v>
      </c>
      <c r="U64" s="1068" t="s">
        <v>3815</v>
      </c>
      <c r="V64" s="1065" t="s">
        <v>3813</v>
      </c>
      <c r="W64" s="1068" t="s">
        <v>3814</v>
      </c>
      <c r="X64" s="1077"/>
      <c r="Y64" s="1075"/>
      <c r="Z64" s="1091" t="s">
        <v>3818</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3711</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1077" t="s">
        <v>75</v>
      </c>
      <c r="Y66" s="1075" t="s">
        <v>3816</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3819</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1077" t="s">
        <v>77</v>
      </c>
      <c r="Y71" s="1075" t="s">
        <v>3788</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3789</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3738</v>
      </c>
      <c r="Z73" s="406" t="s">
        <v>3737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1077"/>
      <c r="Y74" s="1075"/>
      <c r="Z74" s="406" t="s">
        <v>3739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3920</v>
      </c>
      <c r="V76" s="1065" t="s">
        <v>3653</v>
      </c>
      <c r="W76" s="1068" t="s">
        <v>3921</v>
      </c>
      <c r="X76" s="1077" t="s">
        <v>75</v>
      </c>
      <c r="Y76" s="1075" t="s">
        <v>3740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3720</v>
      </c>
      <c r="V77" s="1066" t="s">
        <v>1585</v>
      </c>
      <c r="W77" s="1068" t="s">
        <v>3721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3722</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3723</v>
      </c>
      <c r="V80" s="1066" t="s">
        <v>3606</v>
      </c>
      <c r="W80" s="1068" t="s">
        <v>3607</v>
      </c>
      <c r="X80" s="1077" t="s">
        <v>77</v>
      </c>
      <c r="Y80" s="1075" t="s">
        <v>3742</v>
      </c>
      <c r="Z80" s="371" t="s">
        <v>3741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3724</v>
      </c>
      <c r="V81" s="1066" t="s">
        <v>3606</v>
      </c>
      <c r="W81" s="1068" t="s">
        <v>3725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3790</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3791</v>
      </c>
      <c r="X83" s="1077" t="s">
        <v>77</v>
      </c>
      <c r="Y83" s="1075" t="s">
        <v>3792</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3926</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3793</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3794</v>
      </c>
      <c r="X88" s="1077"/>
      <c r="Y88" s="1075"/>
      <c r="Z88" s="900" t="s">
        <v>3795</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3929</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3687</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3688</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3863</v>
      </c>
      <c r="V12" s="73" t="s">
        <v>2330</v>
      </c>
      <c r="W12" s="1068" t="s">
        <v>3730</v>
      </c>
      <c r="X12" s="34" t="s">
        <v>3729</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34" t="s">
        <v>3635</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3695</v>
      </c>
      <c r="V18" s="73" t="s">
        <v>3630</v>
      </c>
      <c r="W18" s="32" t="s">
        <v>3631</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3779</v>
      </c>
      <c r="U20" s="1068" t="s">
        <v>3632</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3697</v>
      </c>
      <c r="V23" s="1065" t="s">
        <v>3603</v>
      </c>
      <c r="W23" s="1068" t="s">
        <v>3698</v>
      </c>
      <c r="X23" s="34" t="s">
        <v>3640</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3897</v>
      </c>
      <c r="V25" s="1068" t="s">
        <v>3901</v>
      </c>
      <c r="W25" s="1068" t="s">
        <v>3900</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34" t="s">
        <v>3640</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3902</v>
      </c>
      <c r="V28" s="1065" t="s">
        <v>3903</v>
      </c>
      <c r="W28" s="1068" t="s">
        <v>3644</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34" t="s">
        <v>3823</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3744</v>
      </c>
      <c r="U34" s="32" t="s">
        <v>3700</v>
      </c>
      <c r="V34" s="32" t="s">
        <v>3653</v>
      </c>
      <c r="W34" s="32" t="s">
        <v>3654</v>
      </c>
      <c r="X34" s="34" t="s">
        <v>3652</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3905</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3906</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3658</v>
      </c>
      <c r="U39" s="32" t="s">
        <v>3656</v>
      </c>
      <c r="V39" s="73"/>
      <c r="W39" s="32"/>
      <c r="X39" s="34" t="s">
        <v>3657</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3753</v>
      </c>
      <c r="P40" s="37"/>
      <c r="Q40" s="36"/>
      <c r="R40" s="37"/>
      <c r="S40" s="1059"/>
      <c r="T40" s="73" t="s">
        <v>1585</v>
      </c>
      <c r="U40" s="32" t="s">
        <v>3659</v>
      </c>
      <c r="V40" s="73" t="s">
        <v>1906</v>
      </c>
      <c r="W40" s="32" t="s">
        <v>3733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3704</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3756</v>
      </c>
      <c r="V42" s="73" t="s">
        <v>1585</v>
      </c>
      <c r="W42" s="32" t="s">
        <v>3660</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3907</v>
      </c>
      <c r="V43" s="73" t="s">
        <v>1906</v>
      </c>
      <c r="W43" s="32" t="s">
        <v>3908</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3662</v>
      </c>
      <c r="P44" s="37"/>
      <c r="Q44" s="36" t="s">
        <v>77</v>
      </c>
      <c r="R44" s="37" t="s">
        <v>1112</v>
      </c>
      <c r="S44" s="1061"/>
      <c r="T44" s="73"/>
      <c r="U44" s="125" t="s">
        <v>2337</v>
      </c>
      <c r="V44" s="1072" t="s">
        <v>1585</v>
      </c>
      <c r="W44" s="125" t="s">
        <v>3758</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3663</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3761</v>
      </c>
      <c r="X46" s="34" t="s">
        <v>3665</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1060" t="s">
        <v>2630</v>
      </c>
      <c r="T48" s="1065"/>
      <c r="U48" s="1068" t="s">
        <v>3578</v>
      </c>
      <c r="V48" s="73" t="s">
        <v>1585</v>
      </c>
      <c r="W48" s="1068" t="s">
        <v>3666</v>
      </c>
      <c r="X48" s="34" t="s">
        <v>3667</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3764</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3671</v>
      </c>
      <c r="N51" s="33"/>
      <c r="O51" s="1054" t="s">
        <v>77</v>
      </c>
      <c r="P51" s="37"/>
      <c r="Q51" s="36" t="s">
        <v>77</v>
      </c>
      <c r="R51" s="37" t="s">
        <v>2998</v>
      </c>
      <c r="S51" s="1060" t="s">
        <v>2630</v>
      </c>
      <c r="T51" s="1065"/>
      <c r="U51" s="1068" t="s">
        <v>3669</v>
      </c>
      <c r="V51" s="73" t="s">
        <v>1585</v>
      </c>
      <c r="W51" s="1068" t="s">
        <v>3670</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3672</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3708</v>
      </c>
      <c r="V55" s="1065" t="s">
        <v>3603</v>
      </c>
      <c r="W55" s="1068" t="s">
        <v>3709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3677</v>
      </c>
      <c r="V56" s="1065" t="s">
        <v>1585</v>
      </c>
      <c r="W56" s="1068" t="s">
        <v>3676</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900"/>
    </row>
    <row r="59" spans="1:24" ht="16" customHeight="1">
      <c r="A59" s="45" t="s">
        <v>112</v>
      </c>
      <c r="B59" s="71" t="s">
        <v>1250</v>
      </c>
      <c r="C59" s="67" t="s">
        <v>1950</v>
      </c>
      <c r="D59" s="118">
        <v>44513</v>
      </c>
      <c r="E59" s="321">
        <v>44504</v>
      </c>
      <c r="F59" s="930">
        <v>44013</v>
      </c>
      <c r="G59" s="974"/>
      <c r="H59" s="911" t="s">
        <v>78</v>
      </c>
      <c r="I59" s="942" t="s">
        <v>3682</v>
      </c>
      <c r="J59" s="913" t="s">
        <v>3683</v>
      </c>
      <c r="K59" s="906" t="s">
        <v>36</v>
      </c>
      <c r="L59" s="906" t="s">
        <v>36</v>
      </c>
      <c r="M59" s="368"/>
      <c r="N59" s="193"/>
      <c r="O59" s="363" t="s">
        <v>38</v>
      </c>
      <c r="P59" s="353"/>
      <c r="Q59" s="346"/>
      <c r="R59" s="373"/>
      <c r="S59" s="1060"/>
      <c r="T59" s="1065"/>
      <c r="U59" s="1068" t="s">
        <v>3680</v>
      </c>
      <c r="V59" s="1065" t="s">
        <v>1906</v>
      </c>
      <c r="W59" s="1068" t="s">
        <v>3684</v>
      </c>
      <c r="X59" s="406" t="s">
        <v>3681</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3770</v>
      </c>
      <c r="V60" s="73"/>
      <c r="W60" s="32"/>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1061" t="s">
        <v>1519</v>
      </c>
      <c r="T61" s="73" t="s">
        <v>2330</v>
      </c>
      <c r="U61" s="32" t="s">
        <v>3710</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3915</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3815</v>
      </c>
      <c r="V64" s="1065" t="s">
        <v>3813</v>
      </c>
      <c r="W64" s="1068" t="s">
        <v>3814</v>
      </c>
      <c r="X64" s="1091" t="s">
        <v>3818</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3711</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3819</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3920</v>
      </c>
      <c r="V76" s="1065" t="s">
        <v>3653</v>
      </c>
      <c r="W76" s="1068" t="s">
        <v>3921</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3720</v>
      </c>
      <c r="V77" s="1066" t="s">
        <v>1585</v>
      </c>
      <c r="W77" s="1068" t="s">
        <v>3721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3722</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3723</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3724</v>
      </c>
      <c r="V81" s="1066" t="s">
        <v>3606</v>
      </c>
      <c r="W81" s="1068" t="s">
        <v>3725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3929</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3637</v>
      </c>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3685</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3763</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3811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89</vt:i4>
      </vt:variant>
    </vt:vector>
  </HeadingPairs>
  <TitlesOfParts>
    <vt:vector size="89" baseType="lpstr">
      <vt:lpstr>1218</vt:lpstr>
      <vt:lpstr>通常開館時間・SNS</vt:lpstr>
      <vt:lpstr>1211</vt:lpstr>
      <vt:lpstr>1204</vt:lpstr>
      <vt:lpstr>1127</vt:lpstr>
      <vt:lpstr>1120</vt:lpstr>
      <vt:lpstr>1113</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2021-12-20T02:46:45Z</dcterms:modified>
  <cp:category/>
</cp:coreProperties>
</file>